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PreviousPending_Collection" sheetId="1" r:id="rId1"/>
  </sheets>
  <definedNames>
    <definedName name="_xlnm._FilterDatabase" localSheetId="0" hidden="1">PreviousPending_Collection!$A$1:$G$12</definedName>
  </definedNames>
  <calcPr calcId="144525"/>
</workbook>
</file>

<file path=xl/sharedStrings.xml><?xml version="1.0" encoding="utf-8"?>
<sst xmlns="http://schemas.openxmlformats.org/spreadsheetml/2006/main" count="42" uniqueCount="40">
  <si>
    <t>WayBill No.</t>
  </si>
  <si>
    <t>Book Date</t>
  </si>
  <si>
    <t>Customer</t>
  </si>
  <si>
    <t>Charge To be Collected</t>
  </si>
  <si>
    <t>Received Amount</t>
  </si>
  <si>
    <t>01100222300227</t>
  </si>
  <si>
    <t>19-Jul-2022</t>
  </si>
  <si>
    <t>RAINBOW THINNERS</t>
  </si>
  <si>
    <t>223532485921</t>
  </si>
  <si>
    <t>01100222300290</t>
  </si>
  <si>
    <t>19-Aug-2022</t>
  </si>
  <si>
    <t>RAINBOW THINNERS &amp; SOLUTIONS</t>
  </si>
  <si>
    <t>02106622301627</t>
  </si>
  <si>
    <t>05-Aug-2022</t>
  </si>
  <si>
    <t>VASANTH AND CO SLM</t>
  </si>
  <si>
    <t>03109822300521</t>
  </si>
  <si>
    <t>20-Aug-2022</t>
  </si>
  <si>
    <t>SRI KUMARAN STARCH INDUSTRIES</t>
  </si>
  <si>
    <t>06100512301824</t>
  </si>
  <si>
    <t>24-Aug-2022</t>
  </si>
  <si>
    <t>sri vinayaga enterprises</t>
  </si>
  <si>
    <t>06100512301787</t>
  </si>
  <si>
    <t>16-Aug-2022</t>
  </si>
  <si>
    <t>WINNER EQUIPMENTS</t>
  </si>
  <si>
    <t>02100122301349</t>
  </si>
  <si>
    <t>07-Aug-2022</t>
  </si>
  <si>
    <t>tvs mobility pvt ltd</t>
  </si>
  <si>
    <t>01108322300820</t>
  </si>
  <si>
    <t>25-Jun-2022</t>
  </si>
  <si>
    <t>02100122300706</t>
  </si>
  <si>
    <t>11-Jun-2022</t>
  </si>
  <si>
    <t>VARALAKSHMI STARCH INDUSTRIES</t>
  </si>
  <si>
    <t>03102722300349</t>
  </si>
  <si>
    <t>16-Jul-2022</t>
  </si>
  <si>
    <t>I LEAF BUILDPRO PVT LTD</t>
  </si>
  <si>
    <t>03123622300396</t>
  </si>
  <si>
    <t>02-Aug-2022</t>
  </si>
  <si>
    <t>gajaanandha jewellery mart india pvt ltd(sktm)</t>
  </si>
  <si>
    <t>Note</t>
  </si>
  <si>
    <t>All the red color marking is done by mail approval.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</si>
</sst>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[$-409]d\-mmm\-yyyy;@"/>
    <numFmt numFmtId="178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6"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8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4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0">
    <xf numFmtId="0" fontId="0" fillId="0" borderId="0" xfId="0" applyNumberFormat="1"/>
    <xf numFmtId="0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/>
    <xf numFmtId="0" fontId="1" fillId="0" borderId="1" xfId="0" applyNumberFormat="1" applyFont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18" sqref="F18"/>
    </sheetView>
  </sheetViews>
  <sheetFormatPr defaultColWidth="9" defaultRowHeight="15.75" outlineLevelCol="7"/>
  <cols>
    <col min="1" max="1" width="16" customWidth="1"/>
    <col min="2" max="2" width="12" customWidth="1"/>
    <col min="3" max="3" width="48.625" customWidth="1"/>
    <col min="4" max="4" width="21.375" customWidth="1"/>
    <col min="5" max="5" width="16.125" customWidth="1"/>
    <col min="6" max="6" width="15.125" customWidth="1"/>
    <col min="7" max="7" width="22.125" customWidth="1"/>
    <col min="8" max="8" width="1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</row>
    <row r="2" spans="1:8">
      <c r="A2" s="1" t="s">
        <v>5</v>
      </c>
      <c r="B2" s="1" t="s">
        <v>6</v>
      </c>
      <c r="C2" s="1" t="s">
        <v>7</v>
      </c>
      <c r="D2" s="2">
        <v>5319</v>
      </c>
      <c r="E2" s="2">
        <v>5319</v>
      </c>
      <c r="F2" s="3">
        <v>17944</v>
      </c>
      <c r="G2" s="20" t="s">
        <v>8</v>
      </c>
      <c r="H2" s="4">
        <v>44803</v>
      </c>
    </row>
    <row r="3" spans="1:8">
      <c r="A3" s="1" t="s">
        <v>9</v>
      </c>
      <c r="B3" s="1" t="s">
        <v>10</v>
      </c>
      <c r="C3" s="1" t="s">
        <v>11</v>
      </c>
      <c r="D3" s="2">
        <v>7502</v>
      </c>
      <c r="E3" s="2">
        <v>7502</v>
      </c>
      <c r="F3" s="3"/>
      <c r="G3" s="3"/>
      <c r="H3" s="4"/>
    </row>
    <row r="4" spans="1:8">
      <c r="A4" s="1" t="s">
        <v>12</v>
      </c>
      <c r="B4" s="1" t="s">
        <v>13</v>
      </c>
      <c r="C4" s="1" t="s">
        <v>14</v>
      </c>
      <c r="D4" s="2">
        <v>596</v>
      </c>
      <c r="E4" s="2">
        <v>596</v>
      </c>
      <c r="F4" s="3"/>
      <c r="G4" s="3"/>
      <c r="H4" s="4"/>
    </row>
    <row r="5" spans="1:8">
      <c r="A5" s="1" t="s">
        <v>15</v>
      </c>
      <c r="B5" s="1" t="s">
        <v>16</v>
      </c>
      <c r="C5" s="1" t="s">
        <v>17</v>
      </c>
      <c r="D5" s="2">
        <v>4069</v>
      </c>
      <c r="E5" s="2">
        <v>4069</v>
      </c>
      <c r="F5" s="3"/>
      <c r="G5" s="3"/>
      <c r="H5" s="4"/>
    </row>
    <row r="6" spans="1:8">
      <c r="A6" s="5" t="s">
        <v>18</v>
      </c>
      <c r="B6" s="5" t="s">
        <v>19</v>
      </c>
      <c r="C6" s="5" t="s">
        <v>20</v>
      </c>
      <c r="D6" s="6">
        <v>458</v>
      </c>
      <c r="E6" s="6">
        <v>458</v>
      </c>
      <c r="F6" s="3"/>
      <c r="G6" s="3"/>
      <c r="H6" s="4"/>
    </row>
    <row r="7" spans="1:8">
      <c r="A7" s="7" t="s">
        <v>21</v>
      </c>
      <c r="B7" s="7" t="s">
        <v>22</v>
      </c>
      <c r="C7" s="7" t="s">
        <v>23</v>
      </c>
      <c r="D7" s="8">
        <v>390</v>
      </c>
      <c r="E7" s="8">
        <v>390</v>
      </c>
      <c r="F7" s="3"/>
      <c r="G7" s="3"/>
      <c r="H7" s="4"/>
    </row>
    <row r="8" spans="1:8">
      <c r="A8" s="7" t="s">
        <v>24</v>
      </c>
      <c r="B8" s="7" t="s">
        <v>25</v>
      </c>
      <c r="C8" s="7" t="s">
        <v>26</v>
      </c>
      <c r="D8" s="8">
        <v>279</v>
      </c>
      <c r="E8" s="8">
        <v>279</v>
      </c>
      <c r="F8" s="3"/>
      <c r="G8" s="3"/>
      <c r="H8" s="4"/>
    </row>
    <row r="9" spans="1:8">
      <c r="A9" s="9" t="s">
        <v>27</v>
      </c>
      <c r="B9" s="9" t="s">
        <v>28</v>
      </c>
      <c r="C9" s="9" t="s">
        <v>11</v>
      </c>
      <c r="D9" s="9">
        <v>3134</v>
      </c>
      <c r="E9" s="9">
        <v>3134</v>
      </c>
      <c r="F9" s="10">
        <v>9356</v>
      </c>
      <c r="G9" s="21" t="s">
        <v>8</v>
      </c>
      <c r="H9" s="12">
        <v>44796</v>
      </c>
    </row>
    <row r="10" spans="1:8">
      <c r="A10" s="9" t="s">
        <v>29</v>
      </c>
      <c r="B10" s="9" t="s">
        <v>30</v>
      </c>
      <c r="C10" s="9" t="s">
        <v>31</v>
      </c>
      <c r="D10" s="9">
        <v>4984</v>
      </c>
      <c r="E10" s="9">
        <v>4984</v>
      </c>
      <c r="F10" s="13"/>
      <c r="G10" s="14"/>
      <c r="H10" s="15"/>
    </row>
    <row r="11" spans="1:8">
      <c r="A11" s="9" t="s">
        <v>32</v>
      </c>
      <c r="B11" s="9" t="s">
        <v>33</v>
      </c>
      <c r="C11" s="9" t="s">
        <v>34</v>
      </c>
      <c r="D11" s="9">
        <v>570</v>
      </c>
      <c r="E11" s="9">
        <v>570</v>
      </c>
      <c r="F11" s="13"/>
      <c r="G11" s="14"/>
      <c r="H11" s="15"/>
    </row>
    <row r="12" spans="1:8">
      <c r="A12" s="9" t="s">
        <v>35</v>
      </c>
      <c r="B12" s="9" t="s">
        <v>36</v>
      </c>
      <c r="C12" s="9" t="s">
        <v>37</v>
      </c>
      <c r="D12" s="9">
        <v>668</v>
      </c>
      <c r="E12" s="9">
        <v>668</v>
      </c>
      <c r="F12" s="16"/>
      <c r="G12" s="17"/>
      <c r="H12" s="18"/>
    </row>
    <row r="16" spans="2:3">
      <c r="B16" s="19" t="s">
        <v>38</v>
      </c>
      <c r="C16" s="19" t="s">
        <v>39</v>
      </c>
    </row>
  </sheetData>
  <autoFilter ref="A1:G12">
    <extLst/>
  </autoFilter>
  <mergeCells count="6">
    <mergeCell ref="F2:F8"/>
    <mergeCell ref="F9:F12"/>
    <mergeCell ref="G2:G8"/>
    <mergeCell ref="G9:G12"/>
    <mergeCell ref="H2:H8"/>
    <mergeCell ref="H9:H12"/>
  </mergeCells>
  <conditionalFormatting sqref="A$1:A$1048576">
    <cfRule type="duplicateValues" dxfId="0" priority="2"/>
  </conditionalFormatting>
  <conditionalFormatting sqref="A1:A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AjithSE</cp:lastModifiedBy>
  <dcterms:created xsi:type="dcterms:W3CDTF">2022-08-30T13:19:15Z</dcterms:created>
  <dcterms:modified xsi:type="dcterms:W3CDTF">2022-08-30T13:54:14Z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1033-11.2.0.11254</vt:lpwstr>
  </property>
  <property fmtid="{D5CDD505-2E9C-101B-9397-08002B2CF9AE}" pid="3" name="ICV">
    <vt:lpwstr>1FD295510FDC481EA268B76D5ADB0515</vt:lpwstr>
  </property>
</Properties>
</file>