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HUB DCCS 25.08.23" sheetId="2" r:id="rId1"/>
  </sheets>
  <definedNames>
    <definedName name="_xlnm._FilterDatabase" localSheetId="0" hidden="1">'HUB DCCS 25.08.23'!$A$1:$H$174</definedName>
  </definedNames>
  <calcPr calcId="144525"/>
</workbook>
</file>

<file path=xl/sharedStrings.xml><?xml version="1.0" encoding="utf-8"?>
<sst xmlns="http://schemas.openxmlformats.org/spreadsheetml/2006/main" count="700" uniqueCount="307">
  <si>
    <t>DCCS Date</t>
  </si>
  <si>
    <t>WayBill No.</t>
  </si>
  <si>
    <t>WayBill Type</t>
  </si>
  <si>
    <t>Customer</t>
  </si>
  <si>
    <t>Charge To be Collected</t>
  </si>
  <si>
    <t>Received Amount</t>
  </si>
  <si>
    <t>Pending Amount</t>
  </si>
  <si>
    <t>Remarks</t>
  </si>
  <si>
    <t>05100312400965</t>
  </si>
  <si>
    <t>Paid</t>
  </si>
  <si>
    <t>VARSITH AGENCIES</t>
  </si>
  <si>
    <t>NEFT ON 26.08.2023 Rs.19914 Ref. No. N238232611447309</t>
  </si>
  <si>
    <t>05100312400966</t>
  </si>
  <si>
    <t>02100122400642</t>
  </si>
  <si>
    <t>To-Pay</t>
  </si>
  <si>
    <t>AKASH TECHNO ENGINEERS INDIA PVT LTD</t>
  </si>
  <si>
    <t>Customer already Paid to RBL account directly (Akash Techno Engineers)</t>
  </si>
  <si>
    <t>03106422400424</t>
  </si>
  <si>
    <t>GIRIAS INVESTMENT PVT LTD RMD</t>
  </si>
  <si>
    <t>By cash Rs.20000 deposited on 11.09.2023 &amp; Rs. 69530 deposited on 20.09.2023 Rs. 50000 NEFT 31st Aug 2023 Ref. No. 324331379447</t>
  </si>
  <si>
    <t>05100322400913</t>
  </si>
  <si>
    <t>ASIAN POWER COMPANY</t>
  </si>
  <si>
    <t>10101722400642</t>
  </si>
  <si>
    <t>KRISHNA FOOT WEAR</t>
  </si>
  <si>
    <t>05100312401017</t>
  </si>
  <si>
    <t>05100312401018</t>
  </si>
  <si>
    <t>05100312401019</t>
  </si>
  <si>
    <t>05100312401020</t>
  </si>
  <si>
    <t>05100312401021</t>
  </si>
  <si>
    <t>03113322400850</t>
  </si>
  <si>
    <t>MR.PALPANDI</t>
  </si>
  <si>
    <t>05111522401450</t>
  </si>
  <si>
    <t>BALAMURUGAN</t>
  </si>
  <si>
    <t>06107522400175</t>
  </si>
  <si>
    <t>JAHEER</t>
  </si>
  <si>
    <t>08104022400059</t>
  </si>
  <si>
    <t>PON PURE CHEMICAL - CHENNAI</t>
  </si>
  <si>
    <t>TBB - PON PURE CHEMICALS</t>
  </si>
  <si>
    <t>10105622400202</t>
  </si>
  <si>
    <t>RISHAB FABRICS</t>
  </si>
  <si>
    <t>05100312401022</t>
  </si>
  <si>
    <t>TVS AUTOMOBILESOLUTION</t>
  </si>
  <si>
    <t>TBB - TVS logistics</t>
  </si>
  <si>
    <t>05100312401024</t>
  </si>
  <si>
    <t>05111422400118</t>
  </si>
  <si>
    <t>CHIDAMBARAM</t>
  </si>
  <si>
    <t>07115922400173</t>
  </si>
  <si>
    <t>R. selva rajan</t>
  </si>
  <si>
    <t>10124722400535</t>
  </si>
  <si>
    <t>HIPPO PHARMACEUTICALS</t>
  </si>
  <si>
    <t>05100312401049</t>
  </si>
  <si>
    <t>THILAGAVATHI AGENCY</t>
  </si>
  <si>
    <t>10106022400898</t>
  </si>
  <si>
    <t>Pharma Green</t>
  </si>
  <si>
    <t>10124722400521</t>
  </si>
  <si>
    <t>PKS PHARMA</t>
  </si>
  <si>
    <t>10124722400541</t>
  </si>
  <si>
    <t>ECOMED SURGICALS</t>
  </si>
  <si>
    <t>05100312401091</t>
  </si>
  <si>
    <t>05100312401092</t>
  </si>
  <si>
    <t>10105922400743</t>
  </si>
  <si>
    <t>ACUMEN PHARMACEUTICALS PVT LTD</t>
  </si>
  <si>
    <t>05100312401150</t>
  </si>
  <si>
    <t>C/O SOLAI MALAI AGENCIES</t>
  </si>
  <si>
    <t>Customer already Paid to RBL account directly  upto 14.08. 2023 around 3000 balance available as discussed Mr. Vijay</t>
  </si>
  <si>
    <t>01109722400395</t>
  </si>
  <si>
    <t>senthooran enterprises/pmk</t>
  </si>
  <si>
    <t>02100122400721</t>
  </si>
  <si>
    <t>RAJKUMAR</t>
  </si>
  <si>
    <t>03106422400462</t>
  </si>
  <si>
    <t>SRI MAHA AKSHYA SEED PVT LTD</t>
  </si>
  <si>
    <t>07105022400980</t>
  </si>
  <si>
    <t>MAHESWARI TRADERS</t>
  </si>
  <si>
    <t>05100312401157</t>
  </si>
  <si>
    <t>05100312401158</t>
  </si>
  <si>
    <t>05100312401159</t>
  </si>
  <si>
    <t>02100122400736</t>
  </si>
  <si>
    <t>PON PURE CHEMICAL INDIA PVT LTD - MADURAI</t>
  </si>
  <si>
    <t>10105922400752</t>
  </si>
  <si>
    <t>10106022400935</t>
  </si>
  <si>
    <t>RHEUMACUS PHARMA</t>
  </si>
  <si>
    <t>10106022400936</t>
  </si>
  <si>
    <t>05100312401165</t>
  </si>
  <si>
    <t>JOVEENS LOGISTICS PVT LTD</t>
  </si>
  <si>
    <t>Rs.8424 NEFT on 23.09.23 Ref. No. AXOMB32665452977</t>
  </si>
  <si>
    <t>05100312401164</t>
  </si>
  <si>
    <t>05100312401166</t>
  </si>
  <si>
    <t>02112722400962</t>
  </si>
  <si>
    <t>TVS MOBILITY PRIVATE LIMITED</t>
  </si>
  <si>
    <t>02112722400972</t>
  </si>
  <si>
    <t>03106322402170</t>
  </si>
  <si>
    <t>S.KHADAR</t>
  </si>
  <si>
    <t>06121022400074</t>
  </si>
  <si>
    <t>ZYDUS NUTRITIONS LTD</t>
  </si>
  <si>
    <t>TBB - VIGNESH agencies</t>
  </si>
  <si>
    <t>08100422401202</t>
  </si>
  <si>
    <t>SARASH EXPORTS THE HIMALAYA GRUG COMPANY</t>
  </si>
  <si>
    <t>TBB - Sarash Export @ The Himalaya</t>
  </si>
  <si>
    <t>08125222400469</t>
  </si>
  <si>
    <t>S.A TRADERS</t>
  </si>
  <si>
    <t>10103222400027</t>
  </si>
  <si>
    <t>SUN GOLD</t>
  </si>
  <si>
    <t>10106022400954</t>
  </si>
  <si>
    <t>MERVA LIFE SCIENCES.</t>
  </si>
  <si>
    <t>10124722400571</t>
  </si>
  <si>
    <t>lotus health care</t>
  </si>
  <si>
    <t>10124722400573</t>
  </si>
  <si>
    <t>01116022400246</t>
  </si>
  <si>
    <t>ABIRAMI INDUSTRIES</t>
  </si>
  <si>
    <t>02108622400747</t>
  </si>
  <si>
    <t>SHIVSSHREE AGENCIES</t>
  </si>
  <si>
    <t>05118022400939</t>
  </si>
  <si>
    <t>AGM AGENCY</t>
  </si>
  <si>
    <t>10106022400934</t>
  </si>
  <si>
    <t>SETHUVEDA PRO ENTERPRISES</t>
  </si>
  <si>
    <t>02108622400753</t>
  </si>
  <si>
    <t>SARAVANA STORE TEX MADURAI</t>
  </si>
  <si>
    <t>07103522400867</t>
  </si>
  <si>
    <t>SHARDA   FOOD  PRODUCTS</t>
  </si>
  <si>
    <t>07103522400869</t>
  </si>
  <si>
    <t>SYED   MOHAMMED</t>
  </si>
  <si>
    <t>03106322402185</t>
  </si>
  <si>
    <t>P C COMPANY</t>
  </si>
  <si>
    <t>07103322400127</t>
  </si>
  <si>
    <t>BUFFERFLY GANDHIMATHI APPLIANCES</t>
  </si>
  <si>
    <t>TBB - H &amp; S Supply chain</t>
  </si>
  <si>
    <t>07105022400960</t>
  </si>
  <si>
    <t>BUTTERFLY GANDHIMATHI APPLIANCES LTD</t>
  </si>
  <si>
    <t>07105022401012</t>
  </si>
  <si>
    <t>08101022400071</t>
  </si>
  <si>
    <t>TRIUMPH PHARMA</t>
  </si>
  <si>
    <t>08104222400033</t>
  </si>
  <si>
    <t>ALMONARD PRIVATE LIMITED -BALAKRISHNAN</t>
  </si>
  <si>
    <t>10105922400788</t>
  </si>
  <si>
    <t>HARRISON HEALTH CARE</t>
  </si>
  <si>
    <t>05100312401194</t>
  </si>
  <si>
    <t>05100312401196</t>
  </si>
  <si>
    <t>05100312401197</t>
  </si>
  <si>
    <t>02108622400757</t>
  </si>
  <si>
    <t>TAMIL NADU. POLICE</t>
  </si>
  <si>
    <t>07105222400246</t>
  </si>
  <si>
    <t>IFB INDUSTRIES LTD</t>
  </si>
  <si>
    <t>TBB - SF Logistics Pvt Ltd Madurai</t>
  </si>
  <si>
    <t>08105522400063</t>
  </si>
  <si>
    <t>IFB</t>
  </si>
  <si>
    <t>05100312401211</t>
  </si>
  <si>
    <t>05100312401208</t>
  </si>
  <si>
    <t>05100312401209</t>
  </si>
  <si>
    <t>05100312401212</t>
  </si>
  <si>
    <t>05100312401207</t>
  </si>
  <si>
    <t>05111422400139</t>
  </si>
  <si>
    <t>AQUA MISTY TECH</t>
  </si>
  <si>
    <t>07103522400876</t>
  </si>
  <si>
    <t>J.J.HYGIENE PRODUCTS</t>
  </si>
  <si>
    <t>07125522400027</t>
  </si>
  <si>
    <t>RAMAKRISHNA PLYWOOD</t>
  </si>
  <si>
    <t>10103222400034</t>
  </si>
  <si>
    <t>10105922400824</t>
  </si>
  <si>
    <t>05100312401215</t>
  </si>
  <si>
    <t>03117222400748</t>
  </si>
  <si>
    <t>MUTHUVEL PANDI</t>
  </si>
  <si>
    <t>08100422401276</t>
  </si>
  <si>
    <t>03117222400731</t>
  </si>
  <si>
    <t>ASIAN BUILDING METERIALS PVT LTD</t>
  </si>
  <si>
    <t>03117222400734</t>
  </si>
  <si>
    <t>SRI BALAMURUGAN MARKETING</t>
  </si>
  <si>
    <t>03117222400735</t>
  </si>
  <si>
    <t>PALANIAMMAL STEEL CORPORATION</t>
  </si>
  <si>
    <t>03117222400739</t>
  </si>
  <si>
    <t>PALANI AGENCY</t>
  </si>
  <si>
    <t>08105522400066</t>
  </si>
  <si>
    <t>JOVEENS LOGISTICS &amp; SERVICE (I) PVT LTD</t>
  </si>
  <si>
    <t>08105522400067</t>
  </si>
  <si>
    <t>10106022401004</t>
  </si>
  <si>
    <t>QUANTIC BIO PHARMACEUTICALS</t>
  </si>
  <si>
    <t>05100312401249</t>
  </si>
  <si>
    <t>01126722400646</t>
  </si>
  <si>
    <t>MEDICO  TECH AGENCY</t>
  </si>
  <si>
    <t>03106322402237</t>
  </si>
  <si>
    <t>MR K. VIJAY</t>
  </si>
  <si>
    <t>03117222400736</t>
  </si>
  <si>
    <t>A.R.NEINA STORE</t>
  </si>
  <si>
    <t>03117222400740</t>
  </si>
  <si>
    <t>SHRI THANGAM HARDWARE</t>
  </si>
  <si>
    <t>05111422400146</t>
  </si>
  <si>
    <t>R R INDUSTRIES</t>
  </si>
  <si>
    <t>08125222400488</t>
  </si>
  <si>
    <t>VAIGAI GRAPH LIVE</t>
  </si>
  <si>
    <t>08125222400496</t>
  </si>
  <si>
    <t>10105622400251</t>
  </si>
  <si>
    <t>10106022401034</t>
  </si>
  <si>
    <t>TVS PLASTICS</t>
  </si>
  <si>
    <t>10124722400599</t>
  </si>
  <si>
    <t>10124722400610</t>
  </si>
  <si>
    <t>M/S.ANBU MEDICAL</t>
  </si>
  <si>
    <t>08100422401357</t>
  </si>
  <si>
    <t>10124722400607</t>
  </si>
  <si>
    <t>05104922400222</t>
  </si>
  <si>
    <t>M/S PRABHA MARKETING</t>
  </si>
  <si>
    <t>07105022401106</t>
  </si>
  <si>
    <t>SRI SHANMUGANATHAN HARDWARE</t>
  </si>
  <si>
    <t>05100312401284</t>
  </si>
  <si>
    <t>BRIDGE STONE INDIA PVT LTDBRIDGE STONE INDIA PVT LTD</t>
  </si>
  <si>
    <t>TBB - add in CHE Bridge stone Invoice</t>
  </si>
  <si>
    <t>05100312401283</t>
  </si>
  <si>
    <t>03106322402357</t>
  </si>
  <si>
    <t>08100422401399</t>
  </si>
  <si>
    <t>08125222400498</t>
  </si>
  <si>
    <t>GIRIAS INVESTMENT PVT LTD</t>
  </si>
  <si>
    <t>12101422400872</t>
  </si>
  <si>
    <t>01102322400945</t>
  </si>
  <si>
    <t>03102722400469</t>
  </si>
  <si>
    <t>VISHVA ELECTROTECH LTD</t>
  </si>
  <si>
    <t>03117222400691</t>
  </si>
  <si>
    <t>MCR TRADERS</t>
  </si>
  <si>
    <t>06106222400403</t>
  </si>
  <si>
    <t>GIRIAS INVRSTMEN PVT-LTD</t>
  </si>
  <si>
    <t>06107522400207</t>
  </si>
  <si>
    <t>BHABHA KNIT WEARS</t>
  </si>
  <si>
    <t>06107522400208</t>
  </si>
  <si>
    <t>sethuraman</t>
  </si>
  <si>
    <t>06107722400061</t>
  </si>
  <si>
    <t>VVA AGRO ENTERPRISES</t>
  </si>
  <si>
    <t>07103522400909</t>
  </si>
  <si>
    <t>05111422400156</t>
  </si>
  <si>
    <t>VELMURUGAN</t>
  </si>
  <si>
    <t>06106222400408</t>
  </si>
  <si>
    <t>SAI PRIYA ENTERPRISES</t>
  </si>
  <si>
    <t>10124722400623</t>
  </si>
  <si>
    <t>05100312401328</t>
  </si>
  <si>
    <t>TVS AUTOMOBLIES SOLUTIONS P LTD-MADURAI</t>
  </si>
  <si>
    <t>02108622400779</t>
  </si>
  <si>
    <t>mr.senthilkumar ramnad</t>
  </si>
  <si>
    <t>05111522401786</t>
  </si>
  <si>
    <t>MANKIND PHARMA LTD</t>
  </si>
  <si>
    <t>05111522401828</t>
  </si>
  <si>
    <t>KARTHIK</t>
  </si>
  <si>
    <t>07103322400149</t>
  </si>
  <si>
    <t>M/S.BUTTERFLY GANDHIMATHY APP</t>
  </si>
  <si>
    <t>07103522400915</t>
  </si>
  <si>
    <t>10105922400888</t>
  </si>
  <si>
    <t>10127522400474</t>
  </si>
  <si>
    <t>FRIENDS ELECTRICAL SPARES</t>
  </si>
  <si>
    <t>12106722400569</t>
  </si>
  <si>
    <t>RADCO MARKETING PVT LTD</t>
  </si>
  <si>
    <t>TBB-  Radco Marketing</t>
  </si>
  <si>
    <t>05100312401345</t>
  </si>
  <si>
    <t>05100312401347</t>
  </si>
  <si>
    <t>07105022401232</t>
  </si>
  <si>
    <t>JAWHAR TIMBER COMPANY</t>
  </si>
  <si>
    <t>10102022400204</t>
  </si>
  <si>
    <t>VTM LIMITED</t>
  </si>
  <si>
    <t>05100312401368</t>
  </si>
  <si>
    <t>pending from Arul Bharathi Sir</t>
  </si>
  <si>
    <t>02100122400820</t>
  </si>
  <si>
    <t>GEN1 LUBRICANTS RAMANATHAPURAM</t>
  </si>
  <si>
    <t>03113322401114</t>
  </si>
  <si>
    <t>SUNDRAMURUGAN TEX</t>
  </si>
  <si>
    <t>06106222400422</t>
  </si>
  <si>
    <t>P.SUDHARSAN</t>
  </si>
  <si>
    <t>06106222400452</t>
  </si>
  <si>
    <t>S.MURUGAN</t>
  </si>
  <si>
    <t>10101722400800</t>
  </si>
  <si>
    <t>10105922400897</t>
  </si>
  <si>
    <t>SHREE PHARMACEUTICALS</t>
  </si>
  <si>
    <t>10105922400904</t>
  </si>
  <si>
    <t>10106022401096</t>
  </si>
  <si>
    <t>addople labs</t>
  </si>
  <si>
    <t>10120722400334</t>
  </si>
  <si>
    <t>MEENAAS PHARMA</t>
  </si>
  <si>
    <t>05100312401384</t>
  </si>
  <si>
    <t>03117222400836</t>
  </si>
  <si>
    <t>03126022400433</t>
  </si>
  <si>
    <t>RAJESHWARI</t>
  </si>
  <si>
    <t>05104922400244</t>
  </si>
  <si>
    <t>08119622400078</t>
  </si>
  <si>
    <t>K.VIGNESG</t>
  </si>
  <si>
    <t>10103622400740</t>
  </si>
  <si>
    <t>10105622400275</t>
  </si>
  <si>
    <t>SHAKTHI CORDS (P) LTD</t>
  </si>
  <si>
    <t>10106022401125</t>
  </si>
  <si>
    <t>TRIO PHARMACUTICALS</t>
  </si>
  <si>
    <t>10124722400640</t>
  </si>
  <si>
    <t>IBISBIOTIC</t>
  </si>
  <si>
    <t>10124722400648</t>
  </si>
  <si>
    <t>ANBU MEDICALS</t>
  </si>
  <si>
    <t>05100312401385</t>
  </si>
  <si>
    <t>BHARATH INNOVA LIFE SCIENCES</t>
  </si>
  <si>
    <t>05100312401390</t>
  </si>
  <si>
    <t>05100312401391</t>
  </si>
  <si>
    <t>05100312401392</t>
  </si>
  <si>
    <t>01102322400992</t>
  </si>
  <si>
    <t>R S POWER SYSTEMS</t>
  </si>
  <si>
    <t>02100922400015</t>
  </si>
  <si>
    <t>03102722400510</t>
  </si>
  <si>
    <t>new bombay shoe mart</t>
  </si>
  <si>
    <t>03106322402543</t>
  </si>
  <si>
    <t>03106422400598</t>
  </si>
  <si>
    <t>LINGA CHEMICALS</t>
  </si>
  <si>
    <t>07105222400287</t>
  </si>
  <si>
    <t>S.SELVA KUMAR</t>
  </si>
  <si>
    <t>10102022400212</t>
  </si>
  <si>
    <t>THIAGARAJAR MILLS PRIVATE LIMITED</t>
  </si>
  <si>
    <t>10105922400939</t>
  </si>
  <si>
    <t>10124722400632</t>
  </si>
  <si>
    <t>ZUKU LIFE SCIENCES</t>
  </si>
  <si>
    <t>10124722400655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</si>
</sst>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m/yy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2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3" fillId="0" borderId="1" xfId="0" applyFont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4"/>
  <sheetViews>
    <sheetView tabSelected="1" topLeftCell="F1" workbookViewId="0">
      <selection activeCell="H10" sqref="H10"/>
    </sheetView>
  </sheetViews>
  <sheetFormatPr defaultColWidth="8.72727272727273" defaultRowHeight="14.5" outlineLevelCol="7"/>
  <cols>
    <col min="1" max="1" width="11.1818181818182" customWidth="1"/>
    <col min="2" max="2" width="17.7272727272727" customWidth="1"/>
    <col min="3" max="3" width="13.7272727272727" customWidth="1"/>
    <col min="4" max="4" width="60.4545454545455" customWidth="1"/>
    <col min="5" max="5" width="23.8181818181818" customWidth="1"/>
    <col min="6" max="6" width="18.6363636363636" customWidth="1"/>
    <col min="7" max="7" width="17.7272727272727" customWidth="1"/>
    <col min="8" max="8" width="125" customWidth="1"/>
  </cols>
  <sheetData>
    <row r="1" ht="15.5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</row>
    <row r="2" ht="15.5" spans="1:8">
      <c r="A2" s="3">
        <v>45133</v>
      </c>
      <c r="B2" s="4" t="s">
        <v>8</v>
      </c>
      <c r="C2" s="4" t="s">
        <v>9</v>
      </c>
      <c r="D2" s="4" t="s">
        <v>10</v>
      </c>
      <c r="E2" s="4">
        <v>3193</v>
      </c>
      <c r="F2" s="4">
        <v>3193</v>
      </c>
      <c r="G2" s="4">
        <v>0</v>
      </c>
      <c r="H2" s="5" t="s">
        <v>11</v>
      </c>
    </row>
    <row r="3" ht="15.5" spans="1:8">
      <c r="A3" s="3">
        <v>45133</v>
      </c>
      <c r="B3" s="4" t="s">
        <v>12</v>
      </c>
      <c r="C3" s="4" t="s">
        <v>9</v>
      </c>
      <c r="D3" s="4" t="s">
        <v>10</v>
      </c>
      <c r="E3" s="4">
        <v>952</v>
      </c>
      <c r="F3" s="4">
        <v>952</v>
      </c>
      <c r="G3" s="4">
        <v>0</v>
      </c>
      <c r="H3" s="5" t="s">
        <v>11</v>
      </c>
    </row>
    <row r="4" ht="15.5" spans="1:8">
      <c r="A4" s="3">
        <v>45133</v>
      </c>
      <c r="B4" s="4" t="s">
        <v>13</v>
      </c>
      <c r="C4" s="4" t="s">
        <v>14</v>
      </c>
      <c r="D4" s="4" t="s">
        <v>15</v>
      </c>
      <c r="E4" s="4">
        <v>31769</v>
      </c>
      <c r="F4" s="4">
        <v>31769</v>
      </c>
      <c r="G4" s="4">
        <v>0</v>
      </c>
      <c r="H4" s="5" t="s">
        <v>16</v>
      </c>
    </row>
    <row r="5" ht="15.5" spans="1:8">
      <c r="A5" s="3">
        <v>45133</v>
      </c>
      <c r="B5" s="4" t="s">
        <v>17</v>
      </c>
      <c r="C5" s="4" t="s">
        <v>14</v>
      </c>
      <c r="D5" s="4" t="s">
        <v>18</v>
      </c>
      <c r="E5" s="4">
        <v>307</v>
      </c>
      <c r="F5" s="4">
        <v>307</v>
      </c>
      <c r="G5" s="4">
        <v>0</v>
      </c>
      <c r="H5" s="5" t="s">
        <v>19</v>
      </c>
    </row>
    <row r="6" ht="15.5" spans="1:8">
      <c r="A6" s="3">
        <v>45133</v>
      </c>
      <c r="B6" s="4" t="s">
        <v>20</v>
      </c>
      <c r="C6" s="4" t="s">
        <v>14</v>
      </c>
      <c r="D6" s="4" t="s">
        <v>21</v>
      </c>
      <c r="E6" s="4">
        <v>259</v>
      </c>
      <c r="F6" s="4">
        <v>259</v>
      </c>
      <c r="G6" s="4">
        <v>0</v>
      </c>
      <c r="H6" s="5" t="s">
        <v>19</v>
      </c>
    </row>
    <row r="7" ht="15.5" spans="1:8">
      <c r="A7" s="3">
        <v>45133</v>
      </c>
      <c r="B7" s="4" t="s">
        <v>22</v>
      </c>
      <c r="C7" s="4" t="s">
        <v>14</v>
      </c>
      <c r="D7" s="4" t="s">
        <v>23</v>
      </c>
      <c r="E7" s="4">
        <v>769</v>
      </c>
      <c r="F7" s="4">
        <v>769</v>
      </c>
      <c r="G7" s="4">
        <v>0</v>
      </c>
      <c r="H7" s="5" t="s">
        <v>19</v>
      </c>
    </row>
    <row r="8" ht="15.5" spans="1:8">
      <c r="A8" s="3">
        <v>45134</v>
      </c>
      <c r="B8" s="4" t="s">
        <v>24</v>
      </c>
      <c r="C8" s="4" t="s">
        <v>9</v>
      </c>
      <c r="D8" s="4" t="s">
        <v>10</v>
      </c>
      <c r="E8" s="4">
        <v>573</v>
      </c>
      <c r="F8" s="4">
        <v>573</v>
      </c>
      <c r="G8" s="4">
        <v>0</v>
      </c>
      <c r="H8" s="5" t="s">
        <v>11</v>
      </c>
    </row>
    <row r="9" ht="15.5" spans="1:8">
      <c r="A9" s="3">
        <v>45134</v>
      </c>
      <c r="B9" s="4" t="s">
        <v>25</v>
      </c>
      <c r="C9" s="4" t="s">
        <v>9</v>
      </c>
      <c r="D9" s="4" t="s">
        <v>10</v>
      </c>
      <c r="E9" s="4">
        <v>1855</v>
      </c>
      <c r="F9" s="4">
        <v>1855</v>
      </c>
      <c r="G9" s="4">
        <v>0</v>
      </c>
      <c r="H9" s="5" t="s">
        <v>11</v>
      </c>
    </row>
    <row r="10" ht="15.5" spans="1:8">
      <c r="A10" s="3">
        <v>45134</v>
      </c>
      <c r="B10" s="4" t="s">
        <v>26</v>
      </c>
      <c r="C10" s="4" t="s">
        <v>9</v>
      </c>
      <c r="D10" s="4" t="s">
        <v>10</v>
      </c>
      <c r="E10" s="4">
        <v>2164</v>
      </c>
      <c r="F10" s="4">
        <v>2164</v>
      </c>
      <c r="G10" s="4">
        <v>0</v>
      </c>
      <c r="H10" s="5" t="s">
        <v>11</v>
      </c>
    </row>
    <row r="11" ht="15.5" spans="1:8">
      <c r="A11" s="3">
        <v>45134</v>
      </c>
      <c r="B11" s="4" t="s">
        <v>27</v>
      </c>
      <c r="C11" s="4" t="s">
        <v>9</v>
      </c>
      <c r="D11" s="4" t="s">
        <v>10</v>
      </c>
      <c r="E11" s="4">
        <v>617</v>
      </c>
      <c r="F11" s="4">
        <v>617</v>
      </c>
      <c r="G11" s="4">
        <v>0</v>
      </c>
      <c r="H11" s="5" t="s">
        <v>11</v>
      </c>
    </row>
    <row r="12" ht="15.5" spans="1:8">
      <c r="A12" s="3">
        <v>45134</v>
      </c>
      <c r="B12" s="4" t="s">
        <v>28</v>
      </c>
      <c r="C12" s="4" t="s">
        <v>9</v>
      </c>
      <c r="D12" s="4" t="s">
        <v>10</v>
      </c>
      <c r="E12" s="4">
        <v>617</v>
      </c>
      <c r="F12" s="4">
        <v>617</v>
      </c>
      <c r="G12" s="4">
        <v>0</v>
      </c>
      <c r="H12" s="5" t="s">
        <v>11</v>
      </c>
    </row>
    <row r="13" ht="15.5" spans="1:8">
      <c r="A13" s="3">
        <v>45134</v>
      </c>
      <c r="B13" s="4" t="s">
        <v>29</v>
      </c>
      <c r="C13" s="4" t="s">
        <v>14</v>
      </c>
      <c r="D13" s="4" t="s">
        <v>30</v>
      </c>
      <c r="E13" s="4">
        <v>441</v>
      </c>
      <c r="F13" s="4">
        <v>441</v>
      </c>
      <c r="G13" s="4">
        <v>0</v>
      </c>
      <c r="H13" s="5" t="s">
        <v>19</v>
      </c>
    </row>
    <row r="14" ht="15.5" spans="1:8">
      <c r="A14" s="3">
        <v>45134</v>
      </c>
      <c r="B14" s="4" t="s">
        <v>31</v>
      </c>
      <c r="C14" s="4" t="s">
        <v>14</v>
      </c>
      <c r="D14" s="4" t="s">
        <v>32</v>
      </c>
      <c r="E14" s="4">
        <v>1431</v>
      </c>
      <c r="F14" s="4">
        <v>1431</v>
      </c>
      <c r="G14" s="4">
        <v>0</v>
      </c>
      <c r="H14" s="5" t="s">
        <v>19</v>
      </c>
    </row>
    <row r="15" ht="15.5" spans="1:8">
      <c r="A15" s="3">
        <v>45134</v>
      </c>
      <c r="B15" s="4" t="s">
        <v>33</v>
      </c>
      <c r="C15" s="4" t="s">
        <v>14</v>
      </c>
      <c r="D15" s="4" t="s">
        <v>34</v>
      </c>
      <c r="E15" s="4">
        <v>629</v>
      </c>
      <c r="F15" s="4">
        <v>629</v>
      </c>
      <c r="G15" s="4">
        <v>0</v>
      </c>
      <c r="H15" s="5" t="s">
        <v>19</v>
      </c>
    </row>
    <row r="16" ht="15.5" spans="1:8">
      <c r="A16" s="3">
        <v>45134</v>
      </c>
      <c r="B16" s="4" t="s">
        <v>35</v>
      </c>
      <c r="C16" s="4" t="s">
        <v>14</v>
      </c>
      <c r="D16" s="4" t="s">
        <v>36</v>
      </c>
      <c r="E16" s="4">
        <v>376</v>
      </c>
      <c r="F16" s="4">
        <v>376</v>
      </c>
      <c r="G16" s="4">
        <v>0</v>
      </c>
      <c r="H16" s="5" t="s">
        <v>37</v>
      </c>
    </row>
    <row r="17" ht="15.5" spans="1:8">
      <c r="A17" s="3">
        <v>45134</v>
      </c>
      <c r="B17" s="4" t="s">
        <v>38</v>
      </c>
      <c r="C17" s="4" t="s">
        <v>14</v>
      </c>
      <c r="D17" s="4" t="s">
        <v>39</v>
      </c>
      <c r="E17" s="4">
        <v>3076</v>
      </c>
      <c r="F17" s="4">
        <v>3076</v>
      </c>
      <c r="G17" s="4">
        <v>0</v>
      </c>
      <c r="H17" s="5" t="s">
        <v>19</v>
      </c>
    </row>
    <row r="18" ht="15.5" spans="1:8">
      <c r="A18" s="3">
        <v>45135</v>
      </c>
      <c r="B18" s="4" t="s">
        <v>40</v>
      </c>
      <c r="C18" s="4" t="s">
        <v>9</v>
      </c>
      <c r="D18" s="4" t="s">
        <v>41</v>
      </c>
      <c r="E18" s="4">
        <v>16247</v>
      </c>
      <c r="F18" s="4">
        <v>16247</v>
      </c>
      <c r="G18" s="4">
        <v>0</v>
      </c>
      <c r="H18" s="5" t="s">
        <v>42</v>
      </c>
    </row>
    <row r="19" ht="15.5" spans="1:8">
      <c r="A19" s="3">
        <v>45135</v>
      </c>
      <c r="B19" s="4" t="s">
        <v>43</v>
      </c>
      <c r="C19" s="4" t="s">
        <v>9</v>
      </c>
      <c r="D19" s="4" t="s">
        <v>41</v>
      </c>
      <c r="E19" s="4">
        <v>15785</v>
      </c>
      <c r="F19" s="4">
        <v>15785</v>
      </c>
      <c r="G19" s="4">
        <v>0</v>
      </c>
      <c r="H19" s="5" t="s">
        <v>42</v>
      </c>
    </row>
    <row r="20" ht="15.5" spans="1:8">
      <c r="A20" s="3">
        <v>45135</v>
      </c>
      <c r="B20" s="4" t="s">
        <v>44</v>
      </c>
      <c r="C20" s="4" t="s">
        <v>14</v>
      </c>
      <c r="D20" s="4" t="s">
        <v>45</v>
      </c>
      <c r="E20" s="4">
        <v>155</v>
      </c>
      <c r="F20" s="4">
        <v>155</v>
      </c>
      <c r="G20" s="4">
        <v>0</v>
      </c>
      <c r="H20" s="5" t="s">
        <v>19</v>
      </c>
    </row>
    <row r="21" ht="15.5" spans="1:8">
      <c r="A21" s="3">
        <v>45135</v>
      </c>
      <c r="B21" s="4" t="s">
        <v>46</v>
      </c>
      <c r="C21" s="4" t="s">
        <v>14</v>
      </c>
      <c r="D21" s="4" t="s">
        <v>47</v>
      </c>
      <c r="E21" s="4">
        <v>800</v>
      </c>
      <c r="F21" s="4">
        <v>800</v>
      </c>
      <c r="G21" s="4">
        <v>0</v>
      </c>
      <c r="H21" s="5" t="s">
        <v>19</v>
      </c>
    </row>
    <row r="22" ht="15.5" spans="1:8">
      <c r="A22" s="3">
        <v>45135</v>
      </c>
      <c r="B22" s="4" t="s">
        <v>48</v>
      </c>
      <c r="C22" s="4" t="s">
        <v>14</v>
      </c>
      <c r="D22" s="4" t="s">
        <v>49</v>
      </c>
      <c r="E22" s="4">
        <v>400</v>
      </c>
      <c r="F22" s="4">
        <v>400</v>
      </c>
      <c r="G22" s="4">
        <v>0</v>
      </c>
      <c r="H22" s="5" t="s">
        <v>19</v>
      </c>
    </row>
    <row r="23" ht="15.5" spans="1:8">
      <c r="A23" s="3">
        <v>45136</v>
      </c>
      <c r="B23" s="4" t="s">
        <v>50</v>
      </c>
      <c r="C23" s="4" t="s">
        <v>9</v>
      </c>
      <c r="D23" s="4" t="s">
        <v>51</v>
      </c>
      <c r="E23" s="4">
        <v>308</v>
      </c>
      <c r="F23" s="4">
        <v>308</v>
      </c>
      <c r="G23" s="4">
        <v>0</v>
      </c>
      <c r="H23" s="5" t="s">
        <v>19</v>
      </c>
    </row>
    <row r="24" ht="15.5" spans="1:8">
      <c r="A24" s="3">
        <v>45136</v>
      </c>
      <c r="B24" s="4" t="s">
        <v>52</v>
      </c>
      <c r="C24" s="4" t="s">
        <v>14</v>
      </c>
      <c r="D24" s="4" t="s">
        <v>53</v>
      </c>
      <c r="E24" s="4">
        <v>1161</v>
      </c>
      <c r="F24" s="4">
        <v>1161</v>
      </c>
      <c r="G24" s="4">
        <v>0</v>
      </c>
      <c r="H24" s="5" t="s">
        <v>19</v>
      </c>
    </row>
    <row r="25" ht="15.5" spans="1:8">
      <c r="A25" s="3">
        <v>45136</v>
      </c>
      <c r="B25" s="4" t="s">
        <v>54</v>
      </c>
      <c r="C25" s="4" t="s">
        <v>14</v>
      </c>
      <c r="D25" s="4" t="s">
        <v>55</v>
      </c>
      <c r="E25" s="4">
        <v>552</v>
      </c>
      <c r="F25" s="4">
        <v>552</v>
      </c>
      <c r="G25" s="4">
        <v>0</v>
      </c>
      <c r="H25" s="5" t="s">
        <v>19</v>
      </c>
    </row>
    <row r="26" ht="15.5" spans="1:8">
      <c r="A26" s="3">
        <v>45137</v>
      </c>
      <c r="B26" s="4" t="s">
        <v>56</v>
      </c>
      <c r="C26" s="4" t="s">
        <v>14</v>
      </c>
      <c r="D26" s="4" t="s">
        <v>57</v>
      </c>
      <c r="E26" s="4">
        <v>2000</v>
      </c>
      <c r="F26" s="4">
        <v>2000</v>
      </c>
      <c r="G26" s="4">
        <v>0</v>
      </c>
      <c r="H26" s="5" t="s">
        <v>19</v>
      </c>
    </row>
    <row r="27" ht="15.5" spans="1:8">
      <c r="A27" s="3">
        <v>45138</v>
      </c>
      <c r="B27" s="4" t="s">
        <v>58</v>
      </c>
      <c r="C27" s="4" t="s">
        <v>9</v>
      </c>
      <c r="D27" s="4" t="s">
        <v>10</v>
      </c>
      <c r="E27" s="4">
        <v>1854</v>
      </c>
      <c r="F27" s="4">
        <v>1854</v>
      </c>
      <c r="G27" s="4">
        <v>0</v>
      </c>
      <c r="H27" s="5" t="s">
        <v>11</v>
      </c>
    </row>
    <row r="28" ht="15.5" spans="1:8">
      <c r="A28" s="3">
        <v>45138</v>
      </c>
      <c r="B28" s="4" t="s">
        <v>59</v>
      </c>
      <c r="C28" s="4" t="s">
        <v>9</v>
      </c>
      <c r="D28" s="4" t="s">
        <v>10</v>
      </c>
      <c r="E28" s="4">
        <v>618</v>
      </c>
      <c r="F28" s="4">
        <v>618</v>
      </c>
      <c r="G28" s="4">
        <v>0</v>
      </c>
      <c r="H28" s="5" t="s">
        <v>11</v>
      </c>
    </row>
    <row r="29" ht="15.5" spans="1:8">
      <c r="A29" s="3">
        <v>45139</v>
      </c>
      <c r="B29" s="4" t="s">
        <v>60</v>
      </c>
      <c r="C29" s="4" t="s">
        <v>14</v>
      </c>
      <c r="D29" s="4" t="s">
        <v>61</v>
      </c>
      <c r="E29" s="4">
        <v>4420</v>
      </c>
      <c r="F29" s="4">
        <v>4420</v>
      </c>
      <c r="G29" s="4">
        <v>0</v>
      </c>
      <c r="H29" s="5" t="s">
        <v>19</v>
      </c>
    </row>
    <row r="30" ht="15.5" spans="1:8">
      <c r="A30" s="3">
        <v>45140</v>
      </c>
      <c r="B30" s="4" t="s">
        <v>62</v>
      </c>
      <c r="C30" s="4" t="s">
        <v>9</v>
      </c>
      <c r="D30" s="4" t="s">
        <v>63</v>
      </c>
      <c r="E30" s="4">
        <v>383</v>
      </c>
      <c r="F30" s="4">
        <v>383</v>
      </c>
      <c r="G30" s="4">
        <v>0</v>
      </c>
      <c r="H30" s="5" t="s">
        <v>64</v>
      </c>
    </row>
    <row r="31" ht="15.5" spans="1:8">
      <c r="A31" s="3">
        <v>45140</v>
      </c>
      <c r="B31" s="4" t="s">
        <v>65</v>
      </c>
      <c r="C31" s="4" t="s">
        <v>14</v>
      </c>
      <c r="D31" s="4" t="s">
        <v>66</v>
      </c>
      <c r="E31" s="4">
        <v>564</v>
      </c>
      <c r="F31" s="4">
        <v>564</v>
      </c>
      <c r="G31" s="4">
        <v>0</v>
      </c>
      <c r="H31" s="5" t="s">
        <v>19</v>
      </c>
    </row>
    <row r="32" ht="15.5" spans="1:8">
      <c r="A32" s="3">
        <v>45140</v>
      </c>
      <c r="B32" s="4" t="s">
        <v>67</v>
      </c>
      <c r="C32" s="4" t="s">
        <v>14</v>
      </c>
      <c r="D32" s="4" t="s">
        <v>68</v>
      </c>
      <c r="E32" s="4">
        <v>168</v>
      </c>
      <c r="F32" s="4">
        <v>168</v>
      </c>
      <c r="G32" s="4">
        <v>0</v>
      </c>
      <c r="H32" s="5" t="s">
        <v>19</v>
      </c>
    </row>
    <row r="33" ht="15.5" spans="1:8">
      <c r="A33" s="3">
        <v>45140</v>
      </c>
      <c r="B33" s="4" t="s">
        <v>69</v>
      </c>
      <c r="C33" s="4" t="s">
        <v>14</v>
      </c>
      <c r="D33" s="4" t="s">
        <v>70</v>
      </c>
      <c r="E33" s="4">
        <v>500</v>
      </c>
      <c r="F33" s="4">
        <v>500</v>
      </c>
      <c r="G33" s="4">
        <v>0</v>
      </c>
      <c r="H33" s="5" t="s">
        <v>19</v>
      </c>
    </row>
    <row r="34" ht="15.5" spans="1:8">
      <c r="A34" s="3">
        <v>45140</v>
      </c>
      <c r="B34" s="4" t="s">
        <v>71</v>
      </c>
      <c r="C34" s="4" t="s">
        <v>14</v>
      </c>
      <c r="D34" s="4" t="s">
        <v>72</v>
      </c>
      <c r="E34" s="4">
        <v>800</v>
      </c>
      <c r="F34" s="4">
        <v>800</v>
      </c>
      <c r="G34" s="4">
        <v>0</v>
      </c>
      <c r="H34" s="5" t="s">
        <v>19</v>
      </c>
    </row>
    <row r="35" ht="15.5" spans="1:8">
      <c r="A35" s="3">
        <v>45141</v>
      </c>
      <c r="B35" s="4" t="s">
        <v>73</v>
      </c>
      <c r="C35" s="4" t="s">
        <v>9</v>
      </c>
      <c r="D35" s="4" t="s">
        <v>10</v>
      </c>
      <c r="E35" s="4">
        <v>1855</v>
      </c>
      <c r="F35" s="4">
        <v>1855</v>
      </c>
      <c r="G35" s="4">
        <v>0</v>
      </c>
      <c r="H35" s="5" t="s">
        <v>11</v>
      </c>
    </row>
    <row r="36" ht="15.5" spans="1:8">
      <c r="A36" s="3">
        <v>45141</v>
      </c>
      <c r="B36" s="4" t="s">
        <v>74</v>
      </c>
      <c r="C36" s="4" t="s">
        <v>9</v>
      </c>
      <c r="D36" s="4" t="s">
        <v>10</v>
      </c>
      <c r="E36" s="4">
        <v>3091</v>
      </c>
      <c r="F36" s="4">
        <v>3091</v>
      </c>
      <c r="G36" s="4">
        <v>0</v>
      </c>
      <c r="H36" s="5" t="s">
        <v>11</v>
      </c>
    </row>
    <row r="37" ht="15.5" spans="1:8">
      <c r="A37" s="3">
        <v>45141</v>
      </c>
      <c r="B37" s="4" t="s">
        <v>75</v>
      </c>
      <c r="C37" s="4" t="s">
        <v>9</v>
      </c>
      <c r="D37" s="4" t="s">
        <v>10</v>
      </c>
      <c r="E37" s="4">
        <v>670</v>
      </c>
      <c r="F37" s="4">
        <v>670</v>
      </c>
      <c r="G37" s="4">
        <v>0</v>
      </c>
      <c r="H37" s="5" t="s">
        <v>11</v>
      </c>
    </row>
    <row r="38" ht="15.5" spans="1:8">
      <c r="A38" s="3">
        <v>45141</v>
      </c>
      <c r="B38" s="4" t="s">
        <v>76</v>
      </c>
      <c r="C38" s="4" t="s">
        <v>14</v>
      </c>
      <c r="D38" s="4" t="s">
        <v>77</v>
      </c>
      <c r="E38" s="4">
        <v>800</v>
      </c>
      <c r="F38" s="4">
        <v>800</v>
      </c>
      <c r="G38" s="4">
        <v>0</v>
      </c>
      <c r="H38" s="5" t="s">
        <v>37</v>
      </c>
    </row>
    <row r="39" ht="15.5" spans="1:8">
      <c r="A39" s="3">
        <v>45141</v>
      </c>
      <c r="B39" s="4" t="s">
        <v>78</v>
      </c>
      <c r="C39" s="4" t="s">
        <v>14</v>
      </c>
      <c r="D39" s="4" t="s">
        <v>61</v>
      </c>
      <c r="E39" s="4">
        <v>4481</v>
      </c>
      <c r="F39" s="4">
        <v>4481</v>
      </c>
      <c r="G39" s="4">
        <v>0</v>
      </c>
      <c r="H39" s="5" t="s">
        <v>19</v>
      </c>
    </row>
    <row r="40" ht="15.5" spans="1:8">
      <c r="A40" s="3">
        <v>45141</v>
      </c>
      <c r="B40" s="4" t="s">
        <v>79</v>
      </c>
      <c r="C40" s="4" t="s">
        <v>14</v>
      </c>
      <c r="D40" s="4" t="s">
        <v>80</v>
      </c>
      <c r="E40" s="4">
        <v>572</v>
      </c>
      <c r="F40" s="4">
        <v>572</v>
      </c>
      <c r="G40" s="4">
        <v>0</v>
      </c>
      <c r="H40" s="5" t="s">
        <v>19</v>
      </c>
    </row>
    <row r="41" ht="15.5" spans="1:8">
      <c r="A41" s="3">
        <v>45141</v>
      </c>
      <c r="B41" s="4" t="s">
        <v>81</v>
      </c>
      <c r="C41" s="4" t="s">
        <v>14</v>
      </c>
      <c r="D41" s="4" t="s">
        <v>80</v>
      </c>
      <c r="E41" s="4">
        <v>1388</v>
      </c>
      <c r="F41" s="4">
        <v>1388</v>
      </c>
      <c r="G41" s="4">
        <v>0</v>
      </c>
      <c r="H41" s="5" t="s">
        <v>19</v>
      </c>
    </row>
    <row r="42" ht="15.5" spans="1:8">
      <c r="A42" s="3">
        <v>45142</v>
      </c>
      <c r="B42" s="4" t="s">
        <v>82</v>
      </c>
      <c r="C42" s="4" t="s">
        <v>9</v>
      </c>
      <c r="D42" s="4" t="s">
        <v>83</v>
      </c>
      <c r="E42" s="4">
        <v>260</v>
      </c>
      <c r="F42" s="4">
        <v>260</v>
      </c>
      <c r="G42" s="4">
        <v>0</v>
      </c>
      <c r="H42" s="5" t="s">
        <v>84</v>
      </c>
    </row>
    <row r="43" ht="15.5" spans="1:8">
      <c r="A43" s="3">
        <v>45142</v>
      </c>
      <c r="B43" s="4" t="s">
        <v>85</v>
      </c>
      <c r="C43" s="4" t="s">
        <v>9</v>
      </c>
      <c r="D43" s="4" t="s">
        <v>83</v>
      </c>
      <c r="E43" s="4">
        <v>394</v>
      </c>
      <c r="F43" s="4">
        <v>394</v>
      </c>
      <c r="G43" s="4">
        <v>0</v>
      </c>
      <c r="H43" s="5" t="s">
        <v>84</v>
      </c>
    </row>
    <row r="44" ht="15.5" spans="1:8">
      <c r="A44" s="3">
        <v>45142</v>
      </c>
      <c r="B44" s="4" t="s">
        <v>86</v>
      </c>
      <c r="C44" s="4" t="s">
        <v>9</v>
      </c>
      <c r="D44" s="4" t="s">
        <v>83</v>
      </c>
      <c r="E44" s="4">
        <v>962</v>
      </c>
      <c r="F44" s="4">
        <v>962</v>
      </c>
      <c r="G44" s="4">
        <v>0</v>
      </c>
      <c r="H44" s="5" t="s">
        <v>84</v>
      </c>
    </row>
    <row r="45" ht="15.5" spans="1:8">
      <c r="A45" s="3">
        <v>45142</v>
      </c>
      <c r="B45" s="4" t="s">
        <v>87</v>
      </c>
      <c r="C45" s="4" t="s">
        <v>14</v>
      </c>
      <c r="D45" s="4" t="s">
        <v>88</v>
      </c>
      <c r="E45" s="4">
        <v>844</v>
      </c>
      <c r="F45" s="4">
        <v>844</v>
      </c>
      <c r="G45" s="4">
        <v>0</v>
      </c>
      <c r="H45" s="5" t="s">
        <v>42</v>
      </c>
    </row>
    <row r="46" ht="15.5" spans="1:8">
      <c r="A46" s="3">
        <v>45142</v>
      </c>
      <c r="B46" s="4" t="s">
        <v>89</v>
      </c>
      <c r="C46" s="4" t="s">
        <v>14</v>
      </c>
      <c r="D46" s="4" t="s">
        <v>88</v>
      </c>
      <c r="E46" s="4">
        <v>393</v>
      </c>
      <c r="F46" s="4">
        <v>393</v>
      </c>
      <c r="G46" s="4">
        <v>0</v>
      </c>
      <c r="H46" s="5" t="s">
        <v>42</v>
      </c>
    </row>
    <row r="47" ht="15.5" spans="1:8">
      <c r="A47" s="3">
        <v>45142</v>
      </c>
      <c r="B47" s="4" t="s">
        <v>90</v>
      </c>
      <c r="C47" s="4" t="s">
        <v>14</v>
      </c>
      <c r="D47" s="4" t="s">
        <v>91</v>
      </c>
      <c r="E47" s="4">
        <v>1445</v>
      </c>
      <c r="F47" s="4">
        <v>1445</v>
      </c>
      <c r="G47" s="4">
        <v>0</v>
      </c>
      <c r="H47" s="5" t="s">
        <v>19</v>
      </c>
    </row>
    <row r="48" ht="15.5" spans="1:8">
      <c r="A48" s="3">
        <v>45142</v>
      </c>
      <c r="B48" s="4" t="s">
        <v>92</v>
      </c>
      <c r="C48" s="4" t="s">
        <v>14</v>
      </c>
      <c r="D48" s="4" t="s">
        <v>93</v>
      </c>
      <c r="E48" s="4">
        <v>717</v>
      </c>
      <c r="F48" s="4">
        <v>717</v>
      </c>
      <c r="G48" s="4">
        <v>0</v>
      </c>
      <c r="H48" s="5" t="s">
        <v>94</v>
      </c>
    </row>
    <row r="49" ht="15.5" spans="1:8">
      <c r="A49" s="3">
        <v>45142</v>
      </c>
      <c r="B49" s="4" t="s">
        <v>95</v>
      </c>
      <c r="C49" s="4" t="s">
        <v>14</v>
      </c>
      <c r="D49" s="4" t="s">
        <v>96</v>
      </c>
      <c r="E49" s="4">
        <v>152</v>
      </c>
      <c r="F49" s="4">
        <v>152</v>
      </c>
      <c r="G49" s="4">
        <v>0</v>
      </c>
      <c r="H49" s="5" t="s">
        <v>97</v>
      </c>
    </row>
    <row r="50" ht="15.5" spans="1:8">
      <c r="A50" s="3">
        <v>45142</v>
      </c>
      <c r="B50" s="4" t="s">
        <v>98</v>
      </c>
      <c r="C50" s="4" t="s">
        <v>14</v>
      </c>
      <c r="D50" s="4" t="s">
        <v>99</v>
      </c>
      <c r="E50" s="4">
        <v>684</v>
      </c>
      <c r="F50" s="4">
        <v>684</v>
      </c>
      <c r="G50" s="4">
        <v>0</v>
      </c>
      <c r="H50" s="5" t="s">
        <v>19</v>
      </c>
    </row>
    <row r="51" ht="15.5" spans="1:8">
      <c r="A51" s="3">
        <v>45142</v>
      </c>
      <c r="B51" s="4" t="s">
        <v>100</v>
      </c>
      <c r="C51" s="4" t="s">
        <v>14</v>
      </c>
      <c r="D51" s="4" t="s">
        <v>101</v>
      </c>
      <c r="E51" s="4">
        <v>3247</v>
      </c>
      <c r="F51" s="4">
        <v>3247</v>
      </c>
      <c r="G51" s="4">
        <v>0</v>
      </c>
      <c r="H51" s="5" t="s">
        <v>19</v>
      </c>
    </row>
    <row r="52" ht="15.5" spans="1:8">
      <c r="A52" s="3">
        <v>45142</v>
      </c>
      <c r="B52" s="4" t="s">
        <v>102</v>
      </c>
      <c r="C52" s="4" t="s">
        <v>14</v>
      </c>
      <c r="D52" s="4" t="s">
        <v>103</v>
      </c>
      <c r="E52" s="4">
        <v>1196</v>
      </c>
      <c r="F52" s="4">
        <v>1196</v>
      </c>
      <c r="G52" s="4">
        <v>0</v>
      </c>
      <c r="H52" s="5" t="s">
        <v>19</v>
      </c>
    </row>
    <row r="53" ht="15.5" spans="1:8">
      <c r="A53" s="3">
        <v>45142</v>
      </c>
      <c r="B53" s="4" t="s">
        <v>104</v>
      </c>
      <c r="C53" s="4" t="s">
        <v>14</v>
      </c>
      <c r="D53" s="4" t="s">
        <v>105</v>
      </c>
      <c r="E53" s="4">
        <v>711</v>
      </c>
      <c r="F53" s="4">
        <v>711</v>
      </c>
      <c r="G53" s="4">
        <v>0</v>
      </c>
      <c r="H53" s="5" t="s">
        <v>19</v>
      </c>
    </row>
    <row r="54" ht="15.5" spans="1:8">
      <c r="A54" s="3">
        <v>45142</v>
      </c>
      <c r="B54" s="4" t="s">
        <v>106</v>
      </c>
      <c r="C54" s="4" t="s">
        <v>14</v>
      </c>
      <c r="D54" s="4" t="s">
        <v>103</v>
      </c>
      <c r="E54" s="4">
        <v>904</v>
      </c>
      <c r="F54" s="4">
        <v>904</v>
      </c>
      <c r="G54" s="4">
        <v>0</v>
      </c>
      <c r="H54" s="5" t="s">
        <v>19</v>
      </c>
    </row>
    <row r="55" ht="15.5" spans="1:8">
      <c r="A55" s="3">
        <v>45143</v>
      </c>
      <c r="B55" s="4" t="s">
        <v>107</v>
      </c>
      <c r="C55" s="4" t="s">
        <v>14</v>
      </c>
      <c r="D55" s="4" t="s">
        <v>108</v>
      </c>
      <c r="E55" s="4">
        <v>1047</v>
      </c>
      <c r="F55" s="4">
        <v>1047</v>
      </c>
      <c r="G55" s="4">
        <v>0</v>
      </c>
      <c r="H55" s="5" t="s">
        <v>19</v>
      </c>
    </row>
    <row r="56" ht="15.5" spans="1:8">
      <c r="A56" s="3">
        <v>45143</v>
      </c>
      <c r="B56" s="4" t="s">
        <v>109</v>
      </c>
      <c r="C56" s="4" t="s">
        <v>14</v>
      </c>
      <c r="D56" s="4" t="s">
        <v>110</v>
      </c>
      <c r="E56" s="4">
        <v>1682</v>
      </c>
      <c r="F56" s="4">
        <v>1682</v>
      </c>
      <c r="G56" s="4">
        <v>0</v>
      </c>
      <c r="H56" s="5" t="s">
        <v>19</v>
      </c>
    </row>
    <row r="57" ht="15.5" spans="1:8">
      <c r="A57" s="3">
        <v>45143</v>
      </c>
      <c r="B57" s="4" t="s">
        <v>111</v>
      </c>
      <c r="C57" s="4" t="s">
        <v>14</v>
      </c>
      <c r="D57" s="4" t="s">
        <v>112</v>
      </c>
      <c r="E57" s="4">
        <v>422</v>
      </c>
      <c r="F57" s="4">
        <v>422</v>
      </c>
      <c r="G57" s="4">
        <v>0</v>
      </c>
      <c r="H57" s="5" t="s">
        <v>19</v>
      </c>
    </row>
    <row r="58" ht="15.5" spans="1:8">
      <c r="A58" s="3">
        <v>45143</v>
      </c>
      <c r="B58" s="4" t="s">
        <v>113</v>
      </c>
      <c r="C58" s="4" t="s">
        <v>14</v>
      </c>
      <c r="D58" s="4" t="s">
        <v>114</v>
      </c>
      <c r="E58" s="4">
        <v>244</v>
      </c>
      <c r="F58" s="4">
        <v>244</v>
      </c>
      <c r="G58" s="4">
        <v>0</v>
      </c>
      <c r="H58" s="5" t="s">
        <v>19</v>
      </c>
    </row>
    <row r="59" ht="15.5" spans="1:8">
      <c r="A59" s="3">
        <v>45144</v>
      </c>
      <c r="B59" s="4" t="s">
        <v>115</v>
      </c>
      <c r="C59" s="4" t="s">
        <v>14</v>
      </c>
      <c r="D59" s="4" t="s">
        <v>116</v>
      </c>
      <c r="E59" s="4">
        <v>1686</v>
      </c>
      <c r="F59" s="4">
        <v>1686</v>
      </c>
      <c r="G59" s="4">
        <v>0</v>
      </c>
      <c r="H59" s="5" t="s">
        <v>19</v>
      </c>
    </row>
    <row r="60" ht="15.5" spans="1:8">
      <c r="A60" s="3">
        <v>45144</v>
      </c>
      <c r="B60" s="4" t="s">
        <v>117</v>
      </c>
      <c r="C60" s="4" t="s">
        <v>14</v>
      </c>
      <c r="D60" s="4" t="s">
        <v>118</v>
      </c>
      <c r="E60" s="4">
        <v>2240</v>
      </c>
      <c r="F60" s="4">
        <v>2240</v>
      </c>
      <c r="G60" s="4">
        <v>0</v>
      </c>
      <c r="H60" s="5" t="s">
        <v>19</v>
      </c>
    </row>
    <row r="61" ht="15.5" spans="1:8">
      <c r="A61" s="3">
        <v>45144</v>
      </c>
      <c r="B61" s="4" t="s">
        <v>119</v>
      </c>
      <c r="C61" s="4" t="s">
        <v>14</v>
      </c>
      <c r="D61" s="4" t="s">
        <v>120</v>
      </c>
      <c r="E61" s="4">
        <v>670</v>
      </c>
      <c r="F61" s="4">
        <v>670</v>
      </c>
      <c r="G61" s="4">
        <v>0</v>
      </c>
      <c r="H61" s="5" t="s">
        <v>19</v>
      </c>
    </row>
    <row r="62" ht="15.5" spans="1:8">
      <c r="A62" s="3">
        <v>45145</v>
      </c>
      <c r="B62" s="4" t="s">
        <v>121</v>
      </c>
      <c r="C62" s="4" t="s">
        <v>14</v>
      </c>
      <c r="D62" s="4" t="s">
        <v>122</v>
      </c>
      <c r="E62" s="4">
        <v>8322</v>
      </c>
      <c r="F62" s="4">
        <v>8322</v>
      </c>
      <c r="G62" s="4">
        <v>0</v>
      </c>
      <c r="H62" s="5" t="s">
        <v>19</v>
      </c>
    </row>
    <row r="63" ht="15.5" spans="1:8">
      <c r="A63" s="3">
        <v>45145</v>
      </c>
      <c r="B63" s="4" t="s">
        <v>123</v>
      </c>
      <c r="C63" s="4" t="s">
        <v>14</v>
      </c>
      <c r="D63" s="4" t="s">
        <v>124</v>
      </c>
      <c r="E63" s="4">
        <v>449</v>
      </c>
      <c r="F63" s="4">
        <v>449</v>
      </c>
      <c r="G63" s="4">
        <v>0</v>
      </c>
      <c r="H63" s="5" t="s">
        <v>125</v>
      </c>
    </row>
    <row r="64" ht="15.5" spans="1:8">
      <c r="A64" s="3">
        <v>45145</v>
      </c>
      <c r="B64" s="4" t="s">
        <v>126</v>
      </c>
      <c r="C64" s="4" t="s">
        <v>14</v>
      </c>
      <c r="D64" s="4" t="s">
        <v>127</v>
      </c>
      <c r="E64" s="4">
        <v>541</v>
      </c>
      <c r="F64" s="4">
        <v>541</v>
      </c>
      <c r="G64" s="4">
        <v>0</v>
      </c>
      <c r="H64" s="5" t="s">
        <v>125</v>
      </c>
    </row>
    <row r="65" ht="15.5" spans="1:8">
      <c r="A65" s="3">
        <v>45145</v>
      </c>
      <c r="B65" s="4" t="s">
        <v>128</v>
      </c>
      <c r="C65" s="4" t="s">
        <v>14</v>
      </c>
      <c r="D65" s="4" t="s">
        <v>72</v>
      </c>
      <c r="E65" s="4">
        <v>800</v>
      </c>
      <c r="F65" s="4">
        <v>800</v>
      </c>
      <c r="G65" s="4">
        <v>0</v>
      </c>
      <c r="H65" s="5" t="s">
        <v>19</v>
      </c>
    </row>
    <row r="66" ht="15.5" spans="1:8">
      <c r="A66" s="3">
        <v>45145</v>
      </c>
      <c r="B66" s="4" t="s">
        <v>129</v>
      </c>
      <c r="C66" s="4" t="s">
        <v>14</v>
      </c>
      <c r="D66" s="4" t="s">
        <v>130</v>
      </c>
      <c r="E66" s="4">
        <v>231</v>
      </c>
      <c r="F66" s="4">
        <v>231</v>
      </c>
      <c r="G66" s="4">
        <v>0</v>
      </c>
      <c r="H66" s="5" t="s">
        <v>19</v>
      </c>
    </row>
    <row r="67" ht="15.5" spans="1:8">
      <c r="A67" s="3">
        <v>45145</v>
      </c>
      <c r="B67" s="4" t="s">
        <v>131</v>
      </c>
      <c r="C67" s="4" t="s">
        <v>14</v>
      </c>
      <c r="D67" s="4" t="s">
        <v>132</v>
      </c>
      <c r="E67" s="4">
        <v>647</v>
      </c>
      <c r="F67" s="4">
        <v>647</v>
      </c>
      <c r="G67" s="4">
        <v>0</v>
      </c>
      <c r="H67" s="5" t="s">
        <v>19</v>
      </c>
    </row>
    <row r="68" ht="15.5" spans="1:8">
      <c r="A68" s="3">
        <v>45145</v>
      </c>
      <c r="B68" s="4" t="s">
        <v>133</v>
      </c>
      <c r="C68" s="4" t="s">
        <v>14</v>
      </c>
      <c r="D68" s="4" t="s">
        <v>134</v>
      </c>
      <c r="E68" s="4">
        <v>469</v>
      </c>
      <c r="F68" s="4">
        <v>469</v>
      </c>
      <c r="G68" s="4">
        <v>0</v>
      </c>
      <c r="H68" s="5" t="s">
        <v>19</v>
      </c>
    </row>
    <row r="69" ht="15.5" spans="1:8">
      <c r="A69" s="3">
        <v>45146</v>
      </c>
      <c r="B69" s="4" t="s">
        <v>135</v>
      </c>
      <c r="C69" s="4" t="s">
        <v>9</v>
      </c>
      <c r="D69" s="4" t="s">
        <v>83</v>
      </c>
      <c r="E69" s="4">
        <v>472</v>
      </c>
      <c r="F69" s="4">
        <v>472</v>
      </c>
      <c r="G69" s="4">
        <v>0</v>
      </c>
      <c r="H69" s="5" t="s">
        <v>84</v>
      </c>
    </row>
    <row r="70" ht="15.5" spans="1:8">
      <c r="A70" s="3">
        <v>45146</v>
      </c>
      <c r="B70" s="4" t="s">
        <v>136</v>
      </c>
      <c r="C70" s="4" t="s">
        <v>9</v>
      </c>
      <c r="D70" s="4" t="s">
        <v>83</v>
      </c>
      <c r="E70" s="4">
        <v>2516</v>
      </c>
      <c r="F70" s="4">
        <v>2516</v>
      </c>
      <c r="G70" s="4">
        <v>0</v>
      </c>
      <c r="H70" s="5" t="s">
        <v>84</v>
      </c>
    </row>
    <row r="71" ht="15.5" spans="1:8">
      <c r="A71" s="3">
        <v>45146</v>
      </c>
      <c r="B71" s="4" t="s">
        <v>137</v>
      </c>
      <c r="C71" s="4" t="s">
        <v>9</v>
      </c>
      <c r="D71" s="4" t="s">
        <v>83</v>
      </c>
      <c r="E71" s="4">
        <v>963</v>
      </c>
      <c r="F71" s="4">
        <v>963</v>
      </c>
      <c r="G71" s="4">
        <v>0</v>
      </c>
      <c r="H71" s="5" t="s">
        <v>84</v>
      </c>
    </row>
    <row r="72" ht="15.5" spans="1:8">
      <c r="A72" s="3">
        <v>45146</v>
      </c>
      <c r="B72" s="4" t="s">
        <v>138</v>
      </c>
      <c r="C72" s="4" t="s">
        <v>14</v>
      </c>
      <c r="D72" s="4" t="s">
        <v>139</v>
      </c>
      <c r="E72" s="4">
        <v>748</v>
      </c>
      <c r="F72" s="4">
        <v>748</v>
      </c>
      <c r="G72" s="4">
        <v>0</v>
      </c>
      <c r="H72" s="5" t="s">
        <v>19</v>
      </c>
    </row>
    <row r="73" ht="15.5" spans="1:8">
      <c r="A73" s="3">
        <v>45146</v>
      </c>
      <c r="B73" s="4" t="s">
        <v>140</v>
      </c>
      <c r="C73" s="4" t="s">
        <v>14</v>
      </c>
      <c r="D73" s="4" t="s">
        <v>141</v>
      </c>
      <c r="E73" s="4">
        <v>271</v>
      </c>
      <c r="F73" s="4">
        <v>271</v>
      </c>
      <c r="G73" s="4">
        <v>0</v>
      </c>
      <c r="H73" s="5" t="s">
        <v>142</v>
      </c>
    </row>
    <row r="74" ht="15.5" spans="1:8">
      <c r="A74" s="3">
        <v>45146</v>
      </c>
      <c r="B74" s="4" t="s">
        <v>143</v>
      </c>
      <c r="C74" s="4" t="s">
        <v>14</v>
      </c>
      <c r="D74" s="4" t="s">
        <v>144</v>
      </c>
      <c r="E74" s="4">
        <v>668</v>
      </c>
      <c r="F74" s="4">
        <v>668</v>
      </c>
      <c r="G74" s="4">
        <v>0</v>
      </c>
      <c r="H74" s="5" t="s">
        <v>142</v>
      </c>
    </row>
    <row r="75" ht="15.5" spans="1:8">
      <c r="A75" s="3">
        <v>45147</v>
      </c>
      <c r="B75" s="4" t="s">
        <v>145</v>
      </c>
      <c r="C75" s="4" t="s">
        <v>9</v>
      </c>
      <c r="D75" s="4" t="s">
        <v>83</v>
      </c>
      <c r="E75" s="4">
        <v>227</v>
      </c>
      <c r="F75" s="4">
        <v>227</v>
      </c>
      <c r="G75" s="4">
        <v>0</v>
      </c>
      <c r="H75" s="5" t="s">
        <v>84</v>
      </c>
    </row>
    <row r="76" ht="15.5" spans="1:8">
      <c r="A76" s="3">
        <v>45147</v>
      </c>
      <c r="B76" s="4" t="s">
        <v>146</v>
      </c>
      <c r="C76" s="4" t="s">
        <v>9</v>
      </c>
      <c r="D76" s="4" t="s">
        <v>10</v>
      </c>
      <c r="E76" s="4">
        <v>1855</v>
      </c>
      <c r="F76" s="4">
        <v>1855</v>
      </c>
      <c r="G76" s="4">
        <v>0</v>
      </c>
      <c r="H76" s="5" t="s">
        <v>11</v>
      </c>
    </row>
    <row r="77" ht="15.5" spans="1:8">
      <c r="A77" s="3">
        <v>45147</v>
      </c>
      <c r="B77" s="4" t="s">
        <v>147</v>
      </c>
      <c r="C77" s="4" t="s">
        <v>9</v>
      </c>
      <c r="D77" s="4" t="s">
        <v>83</v>
      </c>
      <c r="E77" s="4">
        <v>977</v>
      </c>
      <c r="F77" s="4">
        <v>977</v>
      </c>
      <c r="G77" s="4">
        <v>0</v>
      </c>
      <c r="H77" s="5" t="s">
        <v>84</v>
      </c>
    </row>
    <row r="78" ht="15.5" spans="1:8">
      <c r="A78" s="3">
        <v>45147</v>
      </c>
      <c r="B78" s="4" t="s">
        <v>148</v>
      </c>
      <c r="C78" s="4" t="s">
        <v>9</v>
      </c>
      <c r="D78" s="4" t="s">
        <v>83</v>
      </c>
      <c r="E78" s="4">
        <v>1355</v>
      </c>
      <c r="F78" s="4">
        <v>1355</v>
      </c>
      <c r="G78" s="4">
        <v>0</v>
      </c>
      <c r="H78" s="5" t="s">
        <v>84</v>
      </c>
    </row>
    <row r="79" ht="15.5" spans="1:8">
      <c r="A79" s="3">
        <v>45147</v>
      </c>
      <c r="B79" s="4" t="s">
        <v>149</v>
      </c>
      <c r="C79" s="4" t="s">
        <v>9</v>
      </c>
      <c r="D79" s="4" t="s">
        <v>41</v>
      </c>
      <c r="E79" s="4">
        <v>16495</v>
      </c>
      <c r="F79" s="4">
        <v>16495</v>
      </c>
      <c r="G79" s="4">
        <v>0</v>
      </c>
      <c r="H79" s="5" t="s">
        <v>42</v>
      </c>
    </row>
    <row r="80" ht="15.5" spans="1:8">
      <c r="A80" s="3">
        <v>45147</v>
      </c>
      <c r="B80" s="4" t="s">
        <v>150</v>
      </c>
      <c r="C80" s="4" t="s">
        <v>14</v>
      </c>
      <c r="D80" s="4" t="s">
        <v>151</v>
      </c>
      <c r="E80" s="4">
        <v>860</v>
      </c>
      <c r="F80" s="4">
        <v>860</v>
      </c>
      <c r="G80" s="4">
        <v>0</v>
      </c>
      <c r="H80" s="5" t="s">
        <v>19</v>
      </c>
    </row>
    <row r="81" ht="15.5" spans="1:8">
      <c r="A81" s="3">
        <v>45147</v>
      </c>
      <c r="B81" s="4" t="s">
        <v>152</v>
      </c>
      <c r="C81" s="4" t="s">
        <v>14</v>
      </c>
      <c r="D81" s="4" t="s">
        <v>153</v>
      </c>
      <c r="E81" s="4">
        <v>299</v>
      </c>
      <c r="F81" s="4">
        <v>299</v>
      </c>
      <c r="G81" s="4">
        <v>0</v>
      </c>
      <c r="H81" s="5" t="s">
        <v>19</v>
      </c>
    </row>
    <row r="82" ht="15.5" spans="1:8">
      <c r="A82" s="3">
        <v>45147</v>
      </c>
      <c r="B82" s="4" t="s">
        <v>154</v>
      </c>
      <c r="C82" s="4" t="s">
        <v>14</v>
      </c>
      <c r="D82" s="4" t="s">
        <v>155</v>
      </c>
      <c r="E82" s="4">
        <v>588</v>
      </c>
      <c r="F82" s="4">
        <v>588</v>
      </c>
      <c r="G82" s="4">
        <v>0</v>
      </c>
      <c r="H82" s="5" t="s">
        <v>19</v>
      </c>
    </row>
    <row r="83" ht="15.5" spans="1:8">
      <c r="A83" s="3">
        <v>45147</v>
      </c>
      <c r="B83" s="4" t="s">
        <v>156</v>
      </c>
      <c r="C83" s="4" t="s">
        <v>14</v>
      </c>
      <c r="D83" s="4" t="s">
        <v>141</v>
      </c>
      <c r="E83" s="4">
        <v>752</v>
      </c>
      <c r="F83" s="4">
        <v>752</v>
      </c>
      <c r="G83" s="4">
        <v>0</v>
      </c>
      <c r="H83" s="5" t="s">
        <v>142</v>
      </c>
    </row>
    <row r="84" ht="15.5" spans="1:8">
      <c r="A84" s="3">
        <v>45147</v>
      </c>
      <c r="B84" s="4" t="s">
        <v>157</v>
      </c>
      <c r="C84" s="4" t="s">
        <v>14</v>
      </c>
      <c r="D84" s="4" t="s">
        <v>61</v>
      </c>
      <c r="E84" s="4">
        <v>1627</v>
      </c>
      <c r="F84" s="4">
        <v>1627</v>
      </c>
      <c r="G84" s="4">
        <v>0</v>
      </c>
      <c r="H84" s="5" t="s">
        <v>19</v>
      </c>
    </row>
    <row r="85" ht="15.5" spans="1:8">
      <c r="A85" s="3">
        <v>45148</v>
      </c>
      <c r="B85" s="4" t="s">
        <v>158</v>
      </c>
      <c r="C85" s="4" t="s">
        <v>9</v>
      </c>
      <c r="D85" s="4" t="s">
        <v>41</v>
      </c>
      <c r="E85" s="4">
        <v>16112</v>
      </c>
      <c r="F85" s="4">
        <v>16112</v>
      </c>
      <c r="G85" s="4">
        <v>0</v>
      </c>
      <c r="H85" s="5" t="s">
        <v>42</v>
      </c>
    </row>
    <row r="86" ht="15.5" spans="1:8">
      <c r="A86" s="3">
        <v>45148</v>
      </c>
      <c r="B86" s="4" t="s">
        <v>159</v>
      </c>
      <c r="C86" s="4" t="s">
        <v>14</v>
      </c>
      <c r="D86" s="4" t="s">
        <v>160</v>
      </c>
      <c r="E86" s="4">
        <v>1588</v>
      </c>
      <c r="F86" s="4">
        <v>1588</v>
      </c>
      <c r="G86" s="4">
        <v>0</v>
      </c>
      <c r="H86" s="5" t="s">
        <v>19</v>
      </c>
    </row>
    <row r="87" ht="15.5" spans="1:8">
      <c r="A87" s="3">
        <v>45148</v>
      </c>
      <c r="B87" s="4" t="s">
        <v>161</v>
      </c>
      <c r="C87" s="4" t="s">
        <v>14</v>
      </c>
      <c r="D87" s="4" t="s">
        <v>96</v>
      </c>
      <c r="E87" s="4">
        <v>152</v>
      </c>
      <c r="F87" s="4">
        <v>152</v>
      </c>
      <c r="G87" s="4">
        <v>0</v>
      </c>
      <c r="H87" s="5" t="s">
        <v>97</v>
      </c>
    </row>
    <row r="88" ht="15.5" spans="1:8">
      <c r="A88" s="3">
        <v>45149</v>
      </c>
      <c r="B88" s="4" t="s">
        <v>162</v>
      </c>
      <c r="C88" s="4" t="s">
        <v>14</v>
      </c>
      <c r="D88" s="4" t="s">
        <v>163</v>
      </c>
      <c r="E88" s="4">
        <v>325</v>
      </c>
      <c r="F88" s="4">
        <v>325</v>
      </c>
      <c r="G88" s="4">
        <v>0</v>
      </c>
      <c r="H88" s="5" t="s">
        <v>19</v>
      </c>
    </row>
    <row r="89" ht="15.5" spans="1:8">
      <c r="A89" s="3">
        <v>45149</v>
      </c>
      <c r="B89" s="4" t="s">
        <v>164</v>
      </c>
      <c r="C89" s="4" t="s">
        <v>14</v>
      </c>
      <c r="D89" s="4" t="s">
        <v>165</v>
      </c>
      <c r="E89" s="4">
        <v>347</v>
      </c>
      <c r="F89" s="4">
        <v>347</v>
      </c>
      <c r="G89" s="4">
        <v>0</v>
      </c>
      <c r="H89" s="5" t="s">
        <v>19</v>
      </c>
    </row>
    <row r="90" ht="15.5" spans="1:8">
      <c r="A90" s="3">
        <v>45149</v>
      </c>
      <c r="B90" s="4" t="s">
        <v>166</v>
      </c>
      <c r="C90" s="4" t="s">
        <v>14</v>
      </c>
      <c r="D90" s="4" t="s">
        <v>167</v>
      </c>
      <c r="E90" s="4">
        <v>690</v>
      </c>
      <c r="F90" s="4">
        <v>690</v>
      </c>
      <c r="G90" s="4">
        <v>0</v>
      </c>
      <c r="H90" s="5" t="s">
        <v>19</v>
      </c>
    </row>
    <row r="91" ht="15.5" spans="1:8">
      <c r="A91" s="3">
        <v>45149</v>
      </c>
      <c r="B91" s="4" t="s">
        <v>168</v>
      </c>
      <c r="C91" s="4" t="s">
        <v>14</v>
      </c>
      <c r="D91" s="4" t="s">
        <v>169</v>
      </c>
      <c r="E91" s="4">
        <v>347</v>
      </c>
      <c r="F91" s="4">
        <v>347</v>
      </c>
      <c r="G91" s="4">
        <v>0</v>
      </c>
      <c r="H91" s="5" t="s">
        <v>19</v>
      </c>
    </row>
    <row r="92" ht="15.5" spans="1:8">
      <c r="A92" s="3">
        <v>45149</v>
      </c>
      <c r="B92" s="4" t="s">
        <v>170</v>
      </c>
      <c r="C92" s="4" t="s">
        <v>14</v>
      </c>
      <c r="D92" s="4" t="s">
        <v>171</v>
      </c>
      <c r="E92" s="4">
        <v>298</v>
      </c>
      <c r="F92" s="4">
        <v>298</v>
      </c>
      <c r="G92" s="4">
        <v>0</v>
      </c>
      <c r="H92" s="5" t="s">
        <v>19</v>
      </c>
    </row>
    <row r="93" ht="15.5" spans="1:8">
      <c r="A93" s="3">
        <v>45149</v>
      </c>
      <c r="B93" s="4" t="s">
        <v>172</v>
      </c>
      <c r="C93" s="4" t="s">
        <v>14</v>
      </c>
      <c r="D93" s="4" t="s">
        <v>36</v>
      </c>
      <c r="E93" s="4">
        <v>304</v>
      </c>
      <c r="F93" s="4">
        <v>304</v>
      </c>
      <c r="G93" s="4">
        <v>0</v>
      </c>
      <c r="H93" s="5" t="s">
        <v>37</v>
      </c>
    </row>
    <row r="94" ht="15.5" spans="1:8">
      <c r="A94" s="3">
        <v>45149</v>
      </c>
      <c r="B94" s="4" t="s">
        <v>173</v>
      </c>
      <c r="C94" s="4" t="s">
        <v>14</v>
      </c>
      <c r="D94" s="4" t="s">
        <v>174</v>
      </c>
      <c r="E94" s="4">
        <v>394</v>
      </c>
      <c r="F94" s="4">
        <v>394</v>
      </c>
      <c r="G94" s="4">
        <v>0</v>
      </c>
      <c r="H94" s="5" t="s">
        <v>19</v>
      </c>
    </row>
    <row r="95" ht="15.5" spans="1:8">
      <c r="A95" s="3">
        <v>45150</v>
      </c>
      <c r="B95" s="4" t="s">
        <v>175</v>
      </c>
      <c r="C95" s="4" t="s">
        <v>9</v>
      </c>
      <c r="D95" s="4" t="s">
        <v>63</v>
      </c>
      <c r="E95" s="4">
        <v>2027</v>
      </c>
      <c r="F95" s="4">
        <v>2027</v>
      </c>
      <c r="G95" s="4">
        <v>0</v>
      </c>
      <c r="H95" s="5" t="s">
        <v>64</v>
      </c>
    </row>
    <row r="96" ht="15.5" spans="1:8">
      <c r="A96" s="3">
        <v>45150</v>
      </c>
      <c r="B96" s="4" t="s">
        <v>176</v>
      </c>
      <c r="C96" s="4" t="s">
        <v>14</v>
      </c>
      <c r="D96" s="4" t="s">
        <v>177</v>
      </c>
      <c r="E96" s="4">
        <v>482</v>
      </c>
      <c r="F96" s="4">
        <v>482</v>
      </c>
      <c r="G96" s="4">
        <v>0</v>
      </c>
      <c r="H96" s="5" t="s">
        <v>19</v>
      </c>
    </row>
    <row r="97" ht="15.5" spans="1:8">
      <c r="A97" s="3">
        <v>45150</v>
      </c>
      <c r="B97" s="4" t="s">
        <v>178</v>
      </c>
      <c r="C97" s="4" t="s">
        <v>14</v>
      </c>
      <c r="D97" s="4" t="s">
        <v>179</v>
      </c>
      <c r="E97" s="4">
        <v>1356</v>
      </c>
      <c r="F97" s="4">
        <v>1356</v>
      </c>
      <c r="G97" s="4">
        <v>0</v>
      </c>
      <c r="H97" s="5" t="s">
        <v>19</v>
      </c>
    </row>
    <row r="98" ht="15.5" spans="1:8">
      <c r="A98" s="3">
        <v>45150</v>
      </c>
      <c r="B98" s="4" t="s">
        <v>180</v>
      </c>
      <c r="C98" s="4" t="s">
        <v>14</v>
      </c>
      <c r="D98" s="4" t="s">
        <v>181</v>
      </c>
      <c r="E98" s="4">
        <v>347</v>
      </c>
      <c r="F98" s="4">
        <v>347</v>
      </c>
      <c r="G98" s="4">
        <v>0</v>
      </c>
      <c r="H98" s="5" t="s">
        <v>19</v>
      </c>
    </row>
    <row r="99" ht="15.5" spans="1:8">
      <c r="A99" s="3">
        <v>45150</v>
      </c>
      <c r="B99" s="4" t="s">
        <v>182</v>
      </c>
      <c r="C99" s="4" t="s">
        <v>14</v>
      </c>
      <c r="D99" s="4" t="s">
        <v>183</v>
      </c>
      <c r="E99" s="4">
        <v>252</v>
      </c>
      <c r="F99" s="4">
        <v>252</v>
      </c>
      <c r="G99" s="4">
        <v>0</v>
      </c>
      <c r="H99" s="5" t="s">
        <v>19</v>
      </c>
    </row>
    <row r="100" ht="15.5" spans="1:8">
      <c r="A100" s="3">
        <v>45150</v>
      </c>
      <c r="B100" s="4" t="s">
        <v>184</v>
      </c>
      <c r="C100" s="4" t="s">
        <v>14</v>
      </c>
      <c r="D100" s="4" t="s">
        <v>185</v>
      </c>
      <c r="E100" s="4">
        <v>884</v>
      </c>
      <c r="F100" s="4">
        <v>884</v>
      </c>
      <c r="G100" s="4">
        <v>0</v>
      </c>
      <c r="H100" s="5" t="s">
        <v>19</v>
      </c>
    </row>
    <row r="101" ht="15.5" spans="1:8">
      <c r="A101" s="3">
        <v>45150</v>
      </c>
      <c r="B101" s="4" t="s">
        <v>186</v>
      </c>
      <c r="C101" s="4" t="s">
        <v>14</v>
      </c>
      <c r="D101" s="4" t="s">
        <v>187</v>
      </c>
      <c r="E101" s="4">
        <v>376</v>
      </c>
      <c r="F101" s="4">
        <v>376</v>
      </c>
      <c r="G101" s="4">
        <v>0</v>
      </c>
      <c r="H101" s="5" t="s">
        <v>19</v>
      </c>
    </row>
    <row r="102" ht="15.5" spans="1:8">
      <c r="A102" s="3">
        <v>45150</v>
      </c>
      <c r="B102" s="4" t="s">
        <v>188</v>
      </c>
      <c r="C102" s="4" t="s">
        <v>14</v>
      </c>
      <c r="D102" s="4" t="s">
        <v>99</v>
      </c>
      <c r="E102" s="4">
        <v>644</v>
      </c>
      <c r="F102" s="4">
        <v>644</v>
      </c>
      <c r="G102" s="4">
        <v>0</v>
      </c>
      <c r="H102" s="5" t="s">
        <v>19</v>
      </c>
    </row>
    <row r="103" ht="15.5" spans="1:8">
      <c r="A103" s="3">
        <v>45150</v>
      </c>
      <c r="B103" s="4" t="s">
        <v>189</v>
      </c>
      <c r="C103" s="4" t="s">
        <v>14</v>
      </c>
      <c r="D103" s="4" t="s">
        <v>39</v>
      </c>
      <c r="E103" s="4">
        <v>4766</v>
      </c>
      <c r="F103" s="4">
        <v>4766</v>
      </c>
      <c r="G103" s="4">
        <v>0</v>
      </c>
      <c r="H103" s="5" t="s">
        <v>19</v>
      </c>
    </row>
    <row r="104" ht="15.5" spans="1:8">
      <c r="A104" s="3">
        <v>45150</v>
      </c>
      <c r="B104" s="4" t="s">
        <v>190</v>
      </c>
      <c r="C104" s="4" t="s">
        <v>14</v>
      </c>
      <c r="D104" s="4" t="s">
        <v>191</v>
      </c>
      <c r="E104" s="4">
        <v>417</v>
      </c>
      <c r="F104" s="4">
        <v>417</v>
      </c>
      <c r="G104" s="4">
        <v>0</v>
      </c>
      <c r="H104" s="5" t="s">
        <v>19</v>
      </c>
    </row>
    <row r="105" ht="15.5" spans="1:8">
      <c r="A105" s="3">
        <v>45150</v>
      </c>
      <c r="B105" s="4" t="s">
        <v>192</v>
      </c>
      <c r="C105" s="4" t="s">
        <v>14</v>
      </c>
      <c r="D105" s="4" t="s">
        <v>61</v>
      </c>
      <c r="E105" s="4">
        <v>5814</v>
      </c>
      <c r="F105" s="4">
        <v>5814</v>
      </c>
      <c r="G105" s="4">
        <v>0</v>
      </c>
      <c r="H105" s="5" t="s">
        <v>19</v>
      </c>
    </row>
    <row r="106" ht="15.5" spans="1:8">
      <c r="A106" s="3">
        <v>45152</v>
      </c>
      <c r="B106" s="4" t="s">
        <v>193</v>
      </c>
      <c r="C106" s="4" t="s">
        <v>14</v>
      </c>
      <c r="D106" s="4" t="s">
        <v>194</v>
      </c>
      <c r="E106" s="4">
        <v>458</v>
      </c>
      <c r="F106" s="4">
        <v>458</v>
      </c>
      <c r="G106" s="4">
        <v>0</v>
      </c>
      <c r="H106" s="5" t="s">
        <v>19</v>
      </c>
    </row>
    <row r="107" ht="15.5" spans="1:8">
      <c r="A107" s="3">
        <v>45153</v>
      </c>
      <c r="B107" s="4" t="s">
        <v>195</v>
      </c>
      <c r="C107" s="4" t="s">
        <v>14</v>
      </c>
      <c r="D107" s="4" t="s">
        <v>96</v>
      </c>
      <c r="E107" s="4">
        <v>152</v>
      </c>
      <c r="F107" s="4">
        <v>152</v>
      </c>
      <c r="G107" s="4">
        <v>0</v>
      </c>
      <c r="H107" s="5" t="s">
        <v>97</v>
      </c>
    </row>
    <row r="108" ht="15.5" spans="1:8">
      <c r="A108" s="3">
        <v>45153</v>
      </c>
      <c r="B108" s="4" t="s">
        <v>196</v>
      </c>
      <c r="C108" s="4" t="s">
        <v>14</v>
      </c>
      <c r="D108" s="4" t="s">
        <v>61</v>
      </c>
      <c r="E108" s="4">
        <v>2102</v>
      </c>
      <c r="F108" s="4">
        <v>2102</v>
      </c>
      <c r="G108" s="4">
        <v>0</v>
      </c>
      <c r="H108" s="5" t="s">
        <v>19</v>
      </c>
    </row>
    <row r="109" ht="15.5" spans="1:8">
      <c r="A109" s="3">
        <v>45154</v>
      </c>
      <c r="B109" s="4" t="s">
        <v>197</v>
      </c>
      <c r="C109" s="4" t="s">
        <v>14</v>
      </c>
      <c r="D109" s="4" t="s">
        <v>198</v>
      </c>
      <c r="E109" s="4">
        <v>309</v>
      </c>
      <c r="F109" s="4">
        <v>309</v>
      </c>
      <c r="G109" s="4">
        <v>0</v>
      </c>
      <c r="H109" s="5" t="s">
        <v>19</v>
      </c>
    </row>
    <row r="110" ht="15.5" spans="1:8">
      <c r="A110" s="3">
        <v>45154</v>
      </c>
      <c r="B110" s="4" t="s">
        <v>199</v>
      </c>
      <c r="C110" s="4" t="s">
        <v>14</v>
      </c>
      <c r="D110" s="4" t="s">
        <v>200</v>
      </c>
      <c r="E110" s="4">
        <v>2535</v>
      </c>
      <c r="F110" s="4">
        <v>2535</v>
      </c>
      <c r="G110" s="4">
        <v>0</v>
      </c>
      <c r="H110" s="5" t="s">
        <v>19</v>
      </c>
    </row>
    <row r="111" ht="15.5" spans="1:8">
      <c r="A111" s="3">
        <v>45155</v>
      </c>
      <c r="B111" s="4" t="s">
        <v>201</v>
      </c>
      <c r="C111" s="4" t="s">
        <v>9</v>
      </c>
      <c r="D111" s="4" t="s">
        <v>202</v>
      </c>
      <c r="E111" s="4">
        <v>431</v>
      </c>
      <c r="F111" s="4">
        <v>431</v>
      </c>
      <c r="G111" s="4">
        <v>0</v>
      </c>
      <c r="H111" s="5" t="s">
        <v>203</v>
      </c>
    </row>
    <row r="112" ht="15.5" spans="1:8">
      <c r="A112" s="3">
        <v>45155</v>
      </c>
      <c r="B112" s="4" t="s">
        <v>204</v>
      </c>
      <c r="C112" s="4" t="s">
        <v>9</v>
      </c>
      <c r="D112" s="4" t="s">
        <v>63</v>
      </c>
      <c r="E112" s="4">
        <v>862</v>
      </c>
      <c r="F112" s="4">
        <v>862</v>
      </c>
      <c r="G112" s="4">
        <v>0</v>
      </c>
      <c r="H112" s="5" t="s">
        <v>64</v>
      </c>
    </row>
    <row r="113" ht="15.5" spans="1:8">
      <c r="A113" s="3">
        <v>45155</v>
      </c>
      <c r="B113" s="4" t="s">
        <v>205</v>
      </c>
      <c r="C113" s="4" t="s">
        <v>14</v>
      </c>
      <c r="D113" s="4" t="s">
        <v>91</v>
      </c>
      <c r="E113" s="4">
        <v>1411</v>
      </c>
      <c r="F113" s="4">
        <v>1411</v>
      </c>
      <c r="G113" s="4">
        <v>0</v>
      </c>
      <c r="H113" s="5" t="s">
        <v>19</v>
      </c>
    </row>
    <row r="114" ht="15.5" spans="1:8">
      <c r="A114" s="3">
        <v>45155</v>
      </c>
      <c r="B114" s="4" t="s">
        <v>206</v>
      </c>
      <c r="C114" s="4" t="s">
        <v>14</v>
      </c>
      <c r="D114" s="4" t="s">
        <v>96</v>
      </c>
      <c r="E114" s="4">
        <v>771</v>
      </c>
      <c r="F114" s="4">
        <v>771</v>
      </c>
      <c r="G114" s="4">
        <v>0</v>
      </c>
      <c r="H114" s="5" t="s">
        <v>97</v>
      </c>
    </row>
    <row r="115" ht="15.5" spans="1:8">
      <c r="A115" s="3">
        <v>45155</v>
      </c>
      <c r="B115" s="4" t="s">
        <v>207</v>
      </c>
      <c r="C115" s="4" t="s">
        <v>14</v>
      </c>
      <c r="D115" s="4" t="s">
        <v>208</v>
      </c>
      <c r="E115" s="4">
        <v>558</v>
      </c>
      <c r="F115" s="4">
        <v>558</v>
      </c>
      <c r="G115" s="4">
        <v>0</v>
      </c>
      <c r="H115" s="5" t="s">
        <v>19</v>
      </c>
    </row>
    <row r="116" ht="15.5" spans="1:8">
      <c r="A116" s="3">
        <v>45155</v>
      </c>
      <c r="B116" s="4" t="s">
        <v>209</v>
      </c>
      <c r="C116" s="4" t="s">
        <v>14</v>
      </c>
      <c r="D116" s="4" t="s">
        <v>141</v>
      </c>
      <c r="E116" s="4">
        <v>504</v>
      </c>
      <c r="F116" s="4">
        <v>504</v>
      </c>
      <c r="G116" s="4">
        <v>0</v>
      </c>
      <c r="H116" s="5" t="s">
        <v>142</v>
      </c>
    </row>
    <row r="117" ht="15.5" spans="1:8">
      <c r="A117" s="3">
        <v>45156</v>
      </c>
      <c r="B117" s="4" t="s">
        <v>210</v>
      </c>
      <c r="C117" s="4" t="s">
        <v>14</v>
      </c>
      <c r="D117" s="4" t="s">
        <v>151</v>
      </c>
      <c r="E117" s="4">
        <v>1749</v>
      </c>
      <c r="F117" s="4">
        <v>1749</v>
      </c>
      <c r="G117" s="4">
        <v>0</v>
      </c>
      <c r="H117" s="5" t="s">
        <v>19</v>
      </c>
    </row>
    <row r="118" ht="15.5" spans="1:8">
      <c r="A118" s="3">
        <v>45156</v>
      </c>
      <c r="B118" s="4" t="s">
        <v>211</v>
      </c>
      <c r="C118" s="4" t="s">
        <v>14</v>
      </c>
      <c r="D118" s="4" t="s">
        <v>212</v>
      </c>
      <c r="E118" s="4">
        <v>179</v>
      </c>
      <c r="F118" s="4">
        <v>179</v>
      </c>
      <c r="G118" s="4">
        <v>0</v>
      </c>
      <c r="H118" s="5" t="s">
        <v>19</v>
      </c>
    </row>
    <row r="119" ht="15.5" spans="1:8">
      <c r="A119" s="3">
        <v>45156</v>
      </c>
      <c r="B119" s="4" t="s">
        <v>213</v>
      </c>
      <c r="C119" s="4" t="s">
        <v>14</v>
      </c>
      <c r="D119" s="4" t="s">
        <v>214</v>
      </c>
      <c r="E119" s="4">
        <v>336</v>
      </c>
      <c r="F119" s="4">
        <v>336</v>
      </c>
      <c r="G119" s="4">
        <v>0</v>
      </c>
      <c r="H119" s="5" t="s">
        <v>19</v>
      </c>
    </row>
    <row r="120" ht="15.5" spans="1:8">
      <c r="A120" s="3">
        <v>45156</v>
      </c>
      <c r="B120" s="4" t="s">
        <v>215</v>
      </c>
      <c r="C120" s="4" t="s">
        <v>14</v>
      </c>
      <c r="D120" s="4" t="s">
        <v>216</v>
      </c>
      <c r="E120" s="4">
        <v>594</v>
      </c>
      <c r="F120" s="4">
        <v>594</v>
      </c>
      <c r="G120" s="4">
        <v>0</v>
      </c>
      <c r="H120" s="5" t="s">
        <v>19</v>
      </c>
    </row>
    <row r="121" ht="15.5" spans="1:8">
      <c r="A121" s="3">
        <v>45156</v>
      </c>
      <c r="B121" s="4" t="s">
        <v>217</v>
      </c>
      <c r="C121" s="4" t="s">
        <v>14</v>
      </c>
      <c r="D121" s="4" t="s">
        <v>218</v>
      </c>
      <c r="E121" s="4">
        <v>340</v>
      </c>
      <c r="F121" s="4">
        <v>340</v>
      </c>
      <c r="G121" s="4">
        <v>0</v>
      </c>
      <c r="H121" s="5" t="s">
        <v>19</v>
      </c>
    </row>
    <row r="122" ht="15.5" spans="1:8">
      <c r="A122" s="3">
        <v>45156</v>
      </c>
      <c r="B122" s="4" t="s">
        <v>219</v>
      </c>
      <c r="C122" s="4" t="s">
        <v>14</v>
      </c>
      <c r="D122" s="4" t="s">
        <v>220</v>
      </c>
      <c r="E122" s="4">
        <v>790</v>
      </c>
      <c r="F122" s="4">
        <v>790</v>
      </c>
      <c r="G122" s="4">
        <v>0</v>
      </c>
      <c r="H122" s="5" t="s">
        <v>19</v>
      </c>
    </row>
    <row r="123" ht="15.5" spans="1:8">
      <c r="A123" s="3">
        <v>45156</v>
      </c>
      <c r="B123" s="4" t="s">
        <v>221</v>
      </c>
      <c r="C123" s="4" t="s">
        <v>14</v>
      </c>
      <c r="D123" s="4" t="s">
        <v>222</v>
      </c>
      <c r="E123" s="4">
        <v>3000</v>
      </c>
      <c r="F123" s="4">
        <v>3000</v>
      </c>
      <c r="G123" s="4">
        <v>0</v>
      </c>
      <c r="H123" s="5" t="s">
        <v>19</v>
      </c>
    </row>
    <row r="124" ht="15.5" spans="1:8">
      <c r="A124" s="3">
        <v>45156</v>
      </c>
      <c r="B124" s="4" t="s">
        <v>223</v>
      </c>
      <c r="C124" s="4" t="s">
        <v>14</v>
      </c>
      <c r="D124" s="4" t="s">
        <v>118</v>
      </c>
      <c r="E124" s="4">
        <v>3200</v>
      </c>
      <c r="F124" s="4">
        <v>3200</v>
      </c>
      <c r="G124" s="4">
        <v>0</v>
      </c>
      <c r="H124" s="5" t="s">
        <v>19</v>
      </c>
    </row>
    <row r="125" ht="15.5" spans="1:8">
      <c r="A125" s="3">
        <v>45157</v>
      </c>
      <c r="B125" s="4" t="s">
        <v>224</v>
      </c>
      <c r="C125" s="4" t="s">
        <v>14</v>
      </c>
      <c r="D125" s="4" t="s">
        <v>225</v>
      </c>
      <c r="E125" s="4">
        <v>432</v>
      </c>
      <c r="F125" s="4">
        <v>432</v>
      </c>
      <c r="G125" s="4">
        <v>0</v>
      </c>
      <c r="H125" s="5" t="s">
        <v>19</v>
      </c>
    </row>
    <row r="126" ht="15.5" spans="1:8">
      <c r="A126" s="3">
        <v>45157</v>
      </c>
      <c r="B126" s="4" t="s">
        <v>226</v>
      </c>
      <c r="C126" s="4" t="s">
        <v>14</v>
      </c>
      <c r="D126" s="4" t="s">
        <v>227</v>
      </c>
      <c r="E126" s="4">
        <v>287</v>
      </c>
      <c r="F126" s="4">
        <v>287</v>
      </c>
      <c r="G126" s="4">
        <v>0</v>
      </c>
      <c r="H126" s="5" t="s">
        <v>19</v>
      </c>
    </row>
    <row r="127" ht="15.5" spans="1:8">
      <c r="A127" s="3">
        <v>45157</v>
      </c>
      <c r="B127" s="4" t="s">
        <v>228</v>
      </c>
      <c r="C127" s="4" t="s">
        <v>14</v>
      </c>
      <c r="D127" s="4" t="s">
        <v>57</v>
      </c>
      <c r="E127" s="4">
        <v>2001</v>
      </c>
      <c r="F127" s="4">
        <v>2001</v>
      </c>
      <c r="G127" s="4">
        <v>0</v>
      </c>
      <c r="H127" s="5" t="s">
        <v>19</v>
      </c>
    </row>
    <row r="128" ht="15.5" spans="1:8">
      <c r="A128" s="3">
        <v>45159</v>
      </c>
      <c r="B128" s="4" t="s">
        <v>229</v>
      </c>
      <c r="C128" s="4" t="s">
        <v>9</v>
      </c>
      <c r="D128" s="4" t="s">
        <v>230</v>
      </c>
      <c r="E128" s="4">
        <v>7663</v>
      </c>
      <c r="F128" s="4">
        <v>7663</v>
      </c>
      <c r="G128" s="4">
        <v>0</v>
      </c>
      <c r="H128" s="5" t="s">
        <v>42</v>
      </c>
    </row>
    <row r="129" ht="15.5" spans="1:8">
      <c r="A129" s="3">
        <v>45159</v>
      </c>
      <c r="B129" s="4" t="s">
        <v>231</v>
      </c>
      <c r="C129" s="4" t="s">
        <v>14</v>
      </c>
      <c r="D129" s="4" t="s">
        <v>232</v>
      </c>
      <c r="E129" s="4">
        <v>7120</v>
      </c>
      <c r="F129" s="4">
        <v>7120</v>
      </c>
      <c r="G129" s="4">
        <v>0</v>
      </c>
      <c r="H129" s="5" t="s">
        <v>19</v>
      </c>
    </row>
    <row r="130" ht="15.5" spans="1:8">
      <c r="A130" s="3">
        <v>45159</v>
      </c>
      <c r="B130" s="4" t="s">
        <v>233</v>
      </c>
      <c r="C130" s="4" t="s">
        <v>14</v>
      </c>
      <c r="D130" s="4" t="s">
        <v>234</v>
      </c>
      <c r="E130" s="4">
        <v>274</v>
      </c>
      <c r="F130" s="4">
        <v>274</v>
      </c>
      <c r="G130" s="4">
        <v>0</v>
      </c>
      <c r="H130" s="5" t="s">
        <v>19</v>
      </c>
    </row>
    <row r="131" ht="15.5" spans="1:8">
      <c r="A131" s="3">
        <v>45159</v>
      </c>
      <c r="B131" s="4" t="s">
        <v>235</v>
      </c>
      <c r="C131" s="4" t="s">
        <v>14</v>
      </c>
      <c r="D131" s="4" t="s">
        <v>236</v>
      </c>
      <c r="E131" s="4">
        <v>284</v>
      </c>
      <c r="F131" s="4">
        <v>284</v>
      </c>
      <c r="G131" s="4">
        <v>0</v>
      </c>
      <c r="H131" s="5" t="s">
        <v>19</v>
      </c>
    </row>
    <row r="132" ht="15.5" spans="1:8">
      <c r="A132" s="3">
        <v>45159</v>
      </c>
      <c r="B132" s="4" t="s">
        <v>237</v>
      </c>
      <c r="C132" s="4" t="s">
        <v>14</v>
      </c>
      <c r="D132" s="4" t="s">
        <v>238</v>
      </c>
      <c r="E132" s="4">
        <v>285</v>
      </c>
      <c r="F132" s="4">
        <v>285</v>
      </c>
      <c r="G132" s="4">
        <v>0</v>
      </c>
      <c r="H132" s="6" t="s">
        <v>125</v>
      </c>
    </row>
    <row r="133" ht="15.5" spans="1:8">
      <c r="A133" s="3">
        <v>45159</v>
      </c>
      <c r="B133" s="4" t="s">
        <v>239</v>
      </c>
      <c r="C133" s="4" t="s">
        <v>14</v>
      </c>
      <c r="D133" s="4" t="s">
        <v>153</v>
      </c>
      <c r="E133" s="4">
        <v>510</v>
      </c>
      <c r="F133" s="4">
        <v>510</v>
      </c>
      <c r="G133" s="4">
        <v>0</v>
      </c>
      <c r="H133" s="5" t="s">
        <v>19</v>
      </c>
    </row>
    <row r="134" ht="15.5" spans="1:8">
      <c r="A134" s="3">
        <v>45159</v>
      </c>
      <c r="B134" s="4" t="s">
        <v>240</v>
      </c>
      <c r="C134" s="4" t="s">
        <v>14</v>
      </c>
      <c r="D134" s="4" t="s">
        <v>103</v>
      </c>
      <c r="E134" s="4">
        <v>812</v>
      </c>
      <c r="F134" s="4">
        <v>812</v>
      </c>
      <c r="G134" s="4">
        <v>0</v>
      </c>
      <c r="H134" s="5" t="s">
        <v>19</v>
      </c>
    </row>
    <row r="135" ht="15.5" spans="1:8">
      <c r="A135" s="3">
        <v>45159</v>
      </c>
      <c r="B135" s="4" t="s">
        <v>241</v>
      </c>
      <c r="C135" s="4" t="s">
        <v>14</v>
      </c>
      <c r="D135" s="4" t="s">
        <v>242</v>
      </c>
      <c r="E135" s="4">
        <v>243</v>
      </c>
      <c r="F135" s="4">
        <v>243</v>
      </c>
      <c r="G135" s="4">
        <v>0</v>
      </c>
      <c r="H135" s="5" t="s">
        <v>19</v>
      </c>
    </row>
    <row r="136" ht="15.5" spans="1:8">
      <c r="A136" s="3">
        <v>45159</v>
      </c>
      <c r="B136" s="4" t="s">
        <v>243</v>
      </c>
      <c r="C136" s="4" t="s">
        <v>14</v>
      </c>
      <c r="D136" s="4" t="s">
        <v>244</v>
      </c>
      <c r="E136" s="4">
        <v>380</v>
      </c>
      <c r="F136" s="4">
        <v>380</v>
      </c>
      <c r="G136" s="4">
        <v>0</v>
      </c>
      <c r="H136" s="6" t="s">
        <v>245</v>
      </c>
    </row>
    <row r="137" ht="15.5" spans="1:8">
      <c r="A137" s="3">
        <v>45160</v>
      </c>
      <c r="B137" s="4" t="s">
        <v>246</v>
      </c>
      <c r="C137" s="4" t="s">
        <v>9</v>
      </c>
      <c r="D137" s="4" t="s">
        <v>83</v>
      </c>
      <c r="E137" s="4">
        <v>215</v>
      </c>
      <c r="F137" s="4">
        <v>215</v>
      </c>
      <c r="G137" s="4">
        <v>0</v>
      </c>
      <c r="H137" s="5" t="s">
        <v>84</v>
      </c>
    </row>
    <row r="138" ht="15.5" spans="1:8">
      <c r="A138" s="3">
        <v>45160</v>
      </c>
      <c r="B138" s="4" t="s">
        <v>247</v>
      </c>
      <c r="C138" s="4" t="s">
        <v>9</v>
      </c>
      <c r="D138" s="4" t="s">
        <v>41</v>
      </c>
      <c r="E138" s="4">
        <v>15859</v>
      </c>
      <c r="F138" s="4">
        <v>15859</v>
      </c>
      <c r="G138" s="4">
        <v>0</v>
      </c>
      <c r="H138" s="5" t="s">
        <v>42</v>
      </c>
    </row>
    <row r="139" ht="15.5" spans="1:8">
      <c r="A139" s="3">
        <v>45160</v>
      </c>
      <c r="B139" s="4" t="s">
        <v>248</v>
      </c>
      <c r="C139" s="4" t="s">
        <v>14</v>
      </c>
      <c r="D139" s="4" t="s">
        <v>249</v>
      </c>
      <c r="E139" s="4">
        <v>5000</v>
      </c>
      <c r="F139" s="4">
        <v>5000</v>
      </c>
      <c r="G139" s="4">
        <v>0</v>
      </c>
      <c r="H139" s="5" t="s">
        <v>19</v>
      </c>
    </row>
    <row r="140" ht="15.5" spans="1:8">
      <c r="A140" s="3">
        <v>45160</v>
      </c>
      <c r="B140" s="4" t="s">
        <v>250</v>
      </c>
      <c r="C140" s="4" t="s">
        <v>14</v>
      </c>
      <c r="D140" s="4" t="s">
        <v>251</v>
      </c>
      <c r="E140" s="4">
        <v>282</v>
      </c>
      <c r="F140" s="4">
        <v>282</v>
      </c>
      <c r="G140" s="4">
        <v>0</v>
      </c>
      <c r="H140" s="5" t="s">
        <v>19</v>
      </c>
    </row>
    <row r="141" ht="15.5" spans="1:8">
      <c r="A141" s="3">
        <v>45161</v>
      </c>
      <c r="B141" s="4" t="s">
        <v>252</v>
      </c>
      <c r="C141" s="4" t="s">
        <v>9</v>
      </c>
      <c r="D141" s="4" t="s">
        <v>83</v>
      </c>
      <c r="E141" s="4">
        <v>2009</v>
      </c>
      <c r="F141" s="4">
        <v>2009</v>
      </c>
      <c r="G141" s="4">
        <v>0</v>
      </c>
      <c r="H141" s="5" t="s">
        <v>253</v>
      </c>
    </row>
    <row r="142" ht="15.5" spans="1:8">
      <c r="A142" s="3">
        <v>45161</v>
      </c>
      <c r="B142" s="4" t="s">
        <v>254</v>
      </c>
      <c r="C142" s="4" t="s">
        <v>14</v>
      </c>
      <c r="D142" s="4" t="s">
        <v>255</v>
      </c>
      <c r="E142" s="4">
        <v>2722</v>
      </c>
      <c r="F142" s="4">
        <v>2722</v>
      </c>
      <c r="G142" s="4">
        <v>0</v>
      </c>
      <c r="H142" s="5" t="s">
        <v>19</v>
      </c>
    </row>
    <row r="143" ht="15.5" spans="1:8">
      <c r="A143" s="3">
        <v>45161</v>
      </c>
      <c r="B143" s="4" t="s">
        <v>256</v>
      </c>
      <c r="C143" s="4" t="s">
        <v>14</v>
      </c>
      <c r="D143" s="4" t="s">
        <v>257</v>
      </c>
      <c r="E143" s="4">
        <v>240</v>
      </c>
      <c r="F143" s="4">
        <v>240</v>
      </c>
      <c r="G143" s="4">
        <v>0</v>
      </c>
      <c r="H143" s="5" t="s">
        <v>19</v>
      </c>
    </row>
    <row r="144" ht="15.5" spans="1:8">
      <c r="A144" s="3">
        <v>45161</v>
      </c>
      <c r="B144" s="4" t="s">
        <v>258</v>
      </c>
      <c r="C144" s="4" t="s">
        <v>14</v>
      </c>
      <c r="D144" s="4" t="s">
        <v>259</v>
      </c>
      <c r="E144" s="4">
        <v>681</v>
      </c>
      <c r="F144" s="4">
        <v>681</v>
      </c>
      <c r="G144" s="4">
        <v>0</v>
      </c>
      <c r="H144" s="5" t="s">
        <v>19</v>
      </c>
    </row>
    <row r="145" ht="15.5" spans="1:8">
      <c r="A145" s="3">
        <v>45161</v>
      </c>
      <c r="B145" s="4" t="s">
        <v>260</v>
      </c>
      <c r="C145" s="4" t="s">
        <v>14</v>
      </c>
      <c r="D145" s="4" t="s">
        <v>261</v>
      </c>
      <c r="E145" s="4">
        <v>840</v>
      </c>
      <c r="F145" s="4">
        <v>840</v>
      </c>
      <c r="G145" s="4">
        <v>0</v>
      </c>
      <c r="H145" s="5" t="s">
        <v>19</v>
      </c>
    </row>
    <row r="146" ht="15.5" spans="1:8">
      <c r="A146" s="3">
        <v>45161</v>
      </c>
      <c r="B146" s="4" t="s">
        <v>262</v>
      </c>
      <c r="C146" s="4" t="s">
        <v>14</v>
      </c>
      <c r="D146" s="4" t="s">
        <v>23</v>
      </c>
      <c r="E146" s="4">
        <v>1555</v>
      </c>
      <c r="F146" s="4">
        <v>1555</v>
      </c>
      <c r="G146" s="4">
        <v>0</v>
      </c>
      <c r="H146" s="5" t="s">
        <v>19</v>
      </c>
    </row>
    <row r="147" ht="15.5" spans="1:8">
      <c r="A147" s="3">
        <v>45161</v>
      </c>
      <c r="B147" s="4" t="s">
        <v>263</v>
      </c>
      <c r="C147" s="4" t="s">
        <v>14</v>
      </c>
      <c r="D147" s="4" t="s">
        <v>264</v>
      </c>
      <c r="E147" s="4">
        <v>598</v>
      </c>
      <c r="F147" s="4">
        <v>598</v>
      </c>
      <c r="G147" s="4">
        <v>0</v>
      </c>
      <c r="H147" s="5" t="s">
        <v>19</v>
      </c>
    </row>
    <row r="148" ht="15.5" spans="1:8">
      <c r="A148" s="3">
        <v>45161</v>
      </c>
      <c r="B148" s="4" t="s">
        <v>265</v>
      </c>
      <c r="C148" s="4" t="s">
        <v>14</v>
      </c>
      <c r="D148" s="4" t="s">
        <v>61</v>
      </c>
      <c r="E148" s="4">
        <v>3191</v>
      </c>
      <c r="F148" s="4">
        <v>3191</v>
      </c>
      <c r="G148" s="4">
        <v>0</v>
      </c>
      <c r="H148" s="5" t="s">
        <v>19</v>
      </c>
    </row>
    <row r="149" ht="15.5" spans="1:8">
      <c r="A149" s="3">
        <v>45161</v>
      </c>
      <c r="B149" s="4" t="s">
        <v>266</v>
      </c>
      <c r="C149" s="4" t="s">
        <v>14</v>
      </c>
      <c r="D149" s="4" t="s">
        <v>267</v>
      </c>
      <c r="E149" s="4">
        <v>701</v>
      </c>
      <c r="F149" s="4">
        <v>701</v>
      </c>
      <c r="G149" s="4">
        <v>0</v>
      </c>
      <c r="H149" s="5" t="s">
        <v>19</v>
      </c>
    </row>
    <row r="150" ht="15.5" spans="1:8">
      <c r="A150" s="3">
        <v>45161</v>
      </c>
      <c r="B150" s="4" t="s">
        <v>268</v>
      </c>
      <c r="C150" s="4" t="s">
        <v>14</v>
      </c>
      <c r="D150" s="4" t="s">
        <v>269</v>
      </c>
      <c r="E150" s="4">
        <v>1600</v>
      </c>
      <c r="F150" s="4">
        <v>1600</v>
      </c>
      <c r="G150" s="4">
        <v>0</v>
      </c>
      <c r="H150" s="5" t="s">
        <v>19</v>
      </c>
    </row>
    <row r="151" ht="15.5" spans="1:8">
      <c r="A151" s="3">
        <v>45162</v>
      </c>
      <c r="B151" s="4" t="s">
        <v>270</v>
      </c>
      <c r="C151" s="4" t="s">
        <v>9</v>
      </c>
      <c r="D151" s="4" t="s">
        <v>41</v>
      </c>
      <c r="E151" s="4">
        <v>15783</v>
      </c>
      <c r="F151" s="4">
        <v>15783</v>
      </c>
      <c r="G151" s="4">
        <v>0</v>
      </c>
      <c r="H151" s="5" t="s">
        <v>42</v>
      </c>
    </row>
    <row r="152" ht="15.5" spans="1:8">
      <c r="A152" s="3">
        <v>45162</v>
      </c>
      <c r="B152" s="4" t="s">
        <v>271</v>
      </c>
      <c r="C152" s="4" t="s">
        <v>14</v>
      </c>
      <c r="D152" s="4" t="s">
        <v>225</v>
      </c>
      <c r="E152" s="4">
        <v>349</v>
      </c>
      <c r="F152" s="4">
        <v>349</v>
      </c>
      <c r="G152" s="4">
        <v>0</v>
      </c>
      <c r="H152" s="5" t="s">
        <v>19</v>
      </c>
    </row>
    <row r="153" ht="15.5" spans="1:8">
      <c r="A153" s="3">
        <v>45162</v>
      </c>
      <c r="B153" s="4" t="s">
        <v>272</v>
      </c>
      <c r="C153" s="4" t="s">
        <v>14</v>
      </c>
      <c r="D153" s="4" t="s">
        <v>273</v>
      </c>
      <c r="E153" s="4">
        <v>1740</v>
      </c>
      <c r="F153" s="4">
        <v>1740</v>
      </c>
      <c r="G153" s="4">
        <v>0</v>
      </c>
      <c r="H153" s="5" t="s">
        <v>19</v>
      </c>
    </row>
    <row r="154" ht="15.5" spans="1:8">
      <c r="A154" s="3">
        <v>45162</v>
      </c>
      <c r="B154" s="4" t="s">
        <v>274</v>
      </c>
      <c r="C154" s="4" t="s">
        <v>14</v>
      </c>
      <c r="D154" s="4" t="s">
        <v>198</v>
      </c>
      <c r="E154" s="4">
        <v>600</v>
      </c>
      <c r="F154" s="4">
        <v>600</v>
      </c>
      <c r="G154" s="4">
        <v>0</v>
      </c>
      <c r="H154" s="5" t="s">
        <v>19</v>
      </c>
    </row>
    <row r="155" ht="15.5" spans="1:8">
      <c r="A155" s="3">
        <v>45162</v>
      </c>
      <c r="B155" s="4" t="s">
        <v>275</v>
      </c>
      <c r="C155" s="4" t="s">
        <v>14</v>
      </c>
      <c r="D155" s="4" t="s">
        <v>276</v>
      </c>
      <c r="E155" s="4">
        <v>385</v>
      </c>
      <c r="F155" s="4">
        <v>385</v>
      </c>
      <c r="G155" s="4">
        <v>0</v>
      </c>
      <c r="H155" s="5" t="s">
        <v>19</v>
      </c>
    </row>
    <row r="156" ht="15.5" spans="1:8">
      <c r="A156" s="3">
        <v>45162</v>
      </c>
      <c r="B156" s="4" t="s">
        <v>277</v>
      </c>
      <c r="C156" s="4" t="s">
        <v>14</v>
      </c>
      <c r="D156" s="4" t="s">
        <v>269</v>
      </c>
      <c r="E156" s="4">
        <v>391</v>
      </c>
      <c r="F156" s="4">
        <v>391</v>
      </c>
      <c r="G156" s="4">
        <v>0</v>
      </c>
      <c r="H156" s="5" t="s">
        <v>19</v>
      </c>
    </row>
    <row r="157" ht="15.5" spans="1:8">
      <c r="A157" s="3">
        <v>45162</v>
      </c>
      <c r="B157" s="4" t="s">
        <v>278</v>
      </c>
      <c r="C157" s="4" t="s">
        <v>14</v>
      </c>
      <c r="D157" s="4" t="s">
        <v>279</v>
      </c>
      <c r="E157" s="4">
        <v>422</v>
      </c>
      <c r="F157" s="4">
        <v>422</v>
      </c>
      <c r="G157" s="4">
        <v>0</v>
      </c>
      <c r="H157" s="5" t="s">
        <v>19</v>
      </c>
    </row>
    <row r="158" ht="15.5" spans="1:8">
      <c r="A158" s="3">
        <v>45162</v>
      </c>
      <c r="B158" s="4" t="s">
        <v>280</v>
      </c>
      <c r="C158" s="4" t="s">
        <v>14</v>
      </c>
      <c r="D158" s="4" t="s">
        <v>281</v>
      </c>
      <c r="E158" s="4">
        <v>502</v>
      </c>
      <c r="F158" s="4">
        <v>502</v>
      </c>
      <c r="G158" s="4">
        <v>0</v>
      </c>
      <c r="H158" s="5" t="s">
        <v>19</v>
      </c>
    </row>
    <row r="159" ht="15.5" spans="1:8">
      <c r="A159" s="3">
        <v>45162</v>
      </c>
      <c r="B159" s="4" t="s">
        <v>282</v>
      </c>
      <c r="C159" s="4" t="s">
        <v>14</v>
      </c>
      <c r="D159" s="4" t="s">
        <v>283</v>
      </c>
      <c r="E159" s="4">
        <v>3818</v>
      </c>
      <c r="F159" s="4">
        <v>3818</v>
      </c>
      <c r="G159" s="4">
        <v>0</v>
      </c>
      <c r="H159" s="5" t="s">
        <v>19</v>
      </c>
    </row>
    <row r="160" ht="15.5" spans="1:8">
      <c r="A160" s="3">
        <v>45162</v>
      </c>
      <c r="B160" s="4" t="s">
        <v>284</v>
      </c>
      <c r="C160" s="4" t="s">
        <v>14</v>
      </c>
      <c r="D160" s="4" t="s">
        <v>285</v>
      </c>
      <c r="E160" s="4">
        <v>347</v>
      </c>
      <c r="F160" s="4">
        <v>347</v>
      </c>
      <c r="G160" s="4">
        <v>0</v>
      </c>
      <c r="H160" s="5" t="s">
        <v>19</v>
      </c>
    </row>
    <row r="161" ht="15.5" spans="1:8">
      <c r="A161" s="3">
        <v>45163</v>
      </c>
      <c r="B161" s="4" t="s">
        <v>286</v>
      </c>
      <c r="C161" s="4" t="s">
        <v>9</v>
      </c>
      <c r="D161" s="4" t="s">
        <v>287</v>
      </c>
      <c r="E161" s="4">
        <v>224</v>
      </c>
      <c r="F161" s="4">
        <v>224</v>
      </c>
      <c r="G161" s="4">
        <v>0</v>
      </c>
      <c r="H161" s="5" t="s">
        <v>253</v>
      </c>
    </row>
    <row r="162" ht="15.5" spans="1:8">
      <c r="A162" s="3">
        <v>45163</v>
      </c>
      <c r="B162" s="4" t="s">
        <v>288</v>
      </c>
      <c r="C162" s="4" t="s">
        <v>9</v>
      </c>
      <c r="D162" s="4" t="s">
        <v>83</v>
      </c>
      <c r="E162" s="4">
        <v>1197</v>
      </c>
      <c r="F162" s="4">
        <v>1197</v>
      </c>
      <c r="G162" s="4">
        <v>0</v>
      </c>
      <c r="H162" s="5" t="s">
        <v>253</v>
      </c>
    </row>
    <row r="163" ht="15.5" spans="1:8">
      <c r="A163" s="3">
        <v>45163</v>
      </c>
      <c r="B163" s="4" t="s">
        <v>289</v>
      </c>
      <c r="C163" s="4" t="s">
        <v>9</v>
      </c>
      <c r="D163" s="4" t="s">
        <v>83</v>
      </c>
      <c r="E163" s="4">
        <v>707</v>
      </c>
      <c r="F163" s="4">
        <v>707</v>
      </c>
      <c r="G163" s="4">
        <v>0</v>
      </c>
      <c r="H163" s="5" t="s">
        <v>253</v>
      </c>
    </row>
    <row r="164" ht="15.5" spans="1:8">
      <c r="A164" s="3">
        <v>45163</v>
      </c>
      <c r="B164" s="4" t="s">
        <v>290</v>
      </c>
      <c r="C164" s="4" t="s">
        <v>9</v>
      </c>
      <c r="D164" s="4" t="s">
        <v>63</v>
      </c>
      <c r="E164" s="4">
        <v>2806</v>
      </c>
      <c r="F164" s="4">
        <v>2806</v>
      </c>
      <c r="G164" s="4">
        <v>0</v>
      </c>
      <c r="H164" s="5" t="s">
        <v>64</v>
      </c>
    </row>
    <row r="165" ht="15.5" spans="1:8">
      <c r="A165" s="3">
        <v>45163</v>
      </c>
      <c r="B165" s="4" t="s">
        <v>291</v>
      </c>
      <c r="C165" s="4" t="s">
        <v>14</v>
      </c>
      <c r="D165" s="4" t="s">
        <v>292</v>
      </c>
      <c r="E165" s="4">
        <v>1431</v>
      </c>
      <c r="F165" s="4">
        <v>1431</v>
      </c>
      <c r="G165" s="4">
        <v>0</v>
      </c>
      <c r="H165" s="5" t="s">
        <v>19</v>
      </c>
    </row>
    <row r="166" ht="15.5" spans="1:8">
      <c r="A166" s="3">
        <v>45163</v>
      </c>
      <c r="B166" s="4" t="s">
        <v>293</v>
      </c>
      <c r="C166" s="4" t="s">
        <v>14</v>
      </c>
      <c r="D166" s="4" t="s">
        <v>230</v>
      </c>
      <c r="E166" s="4">
        <v>1046</v>
      </c>
      <c r="F166" s="4">
        <v>1046</v>
      </c>
      <c r="G166" s="4">
        <v>0</v>
      </c>
      <c r="H166" s="5" t="s">
        <v>42</v>
      </c>
    </row>
    <row r="167" ht="15.5" spans="1:8">
      <c r="A167" s="3">
        <v>45163</v>
      </c>
      <c r="B167" s="4" t="s">
        <v>294</v>
      </c>
      <c r="C167" s="4" t="s">
        <v>14</v>
      </c>
      <c r="D167" s="4" t="s">
        <v>295</v>
      </c>
      <c r="E167" s="4">
        <v>235</v>
      </c>
      <c r="F167" s="4">
        <v>235</v>
      </c>
      <c r="G167" s="4">
        <v>0</v>
      </c>
      <c r="H167" s="5" t="s">
        <v>19</v>
      </c>
    </row>
    <row r="168" ht="15.5" spans="1:8">
      <c r="A168" s="3">
        <v>45163</v>
      </c>
      <c r="B168" s="4" t="s">
        <v>296</v>
      </c>
      <c r="C168" s="4" t="s">
        <v>14</v>
      </c>
      <c r="D168" s="4" t="s">
        <v>91</v>
      </c>
      <c r="E168" s="4">
        <v>1467</v>
      </c>
      <c r="F168" s="4">
        <v>1467</v>
      </c>
      <c r="G168" s="4">
        <v>0</v>
      </c>
      <c r="H168" s="5" t="s">
        <v>19</v>
      </c>
    </row>
    <row r="169" ht="15.5" spans="1:8">
      <c r="A169" s="3">
        <v>45163</v>
      </c>
      <c r="B169" s="4" t="s">
        <v>297</v>
      </c>
      <c r="C169" s="4" t="s">
        <v>14</v>
      </c>
      <c r="D169" s="4" t="s">
        <v>298</v>
      </c>
      <c r="E169" s="4">
        <v>1400</v>
      </c>
      <c r="F169" s="4">
        <v>1400</v>
      </c>
      <c r="G169" s="4">
        <v>0</v>
      </c>
      <c r="H169" s="5" t="s">
        <v>19</v>
      </c>
    </row>
    <row r="170" ht="15.5" spans="1:8">
      <c r="A170" s="3">
        <v>45163</v>
      </c>
      <c r="B170" s="4" t="s">
        <v>299</v>
      </c>
      <c r="C170" s="4" t="s">
        <v>14</v>
      </c>
      <c r="D170" s="4" t="s">
        <v>300</v>
      </c>
      <c r="E170" s="4">
        <v>1286</v>
      </c>
      <c r="F170" s="4">
        <v>1286</v>
      </c>
      <c r="G170" s="4">
        <v>0</v>
      </c>
      <c r="H170" s="5" t="s">
        <v>19</v>
      </c>
    </row>
    <row r="171" ht="15.5" spans="1:8">
      <c r="A171" s="3">
        <v>45163</v>
      </c>
      <c r="B171" s="4" t="s">
        <v>301</v>
      </c>
      <c r="C171" s="4" t="s">
        <v>14</v>
      </c>
      <c r="D171" s="4" t="s">
        <v>302</v>
      </c>
      <c r="E171" s="4">
        <v>459</v>
      </c>
      <c r="F171" s="4">
        <v>459</v>
      </c>
      <c r="G171" s="4">
        <v>0</v>
      </c>
      <c r="H171" s="5" t="s">
        <v>19</v>
      </c>
    </row>
    <row r="172" ht="15.5" spans="1:8">
      <c r="A172" s="3">
        <v>45163</v>
      </c>
      <c r="B172" s="4" t="s">
        <v>303</v>
      </c>
      <c r="C172" s="4" t="s">
        <v>14</v>
      </c>
      <c r="D172" s="4" t="s">
        <v>61</v>
      </c>
      <c r="E172" s="4">
        <v>1440</v>
      </c>
      <c r="F172" s="4">
        <v>1440</v>
      </c>
      <c r="G172" s="4">
        <v>0</v>
      </c>
      <c r="H172" s="5" t="s">
        <v>19</v>
      </c>
    </row>
    <row r="173" ht="15.5" spans="1:8">
      <c r="A173" s="3">
        <v>45163</v>
      </c>
      <c r="B173" s="4" t="s">
        <v>304</v>
      </c>
      <c r="C173" s="4" t="s">
        <v>14</v>
      </c>
      <c r="D173" s="4" t="s">
        <v>305</v>
      </c>
      <c r="E173" s="4">
        <v>472</v>
      </c>
      <c r="F173" s="4">
        <v>472</v>
      </c>
      <c r="G173" s="4">
        <v>0</v>
      </c>
      <c r="H173" s="5" t="s">
        <v>19</v>
      </c>
    </row>
    <row r="174" ht="15.5" spans="1:8">
      <c r="A174" s="3">
        <v>45163</v>
      </c>
      <c r="B174" s="4" t="s">
        <v>306</v>
      </c>
      <c r="C174" s="4" t="s">
        <v>14</v>
      </c>
      <c r="D174" s="4" t="s">
        <v>103</v>
      </c>
      <c r="E174" s="4">
        <v>575</v>
      </c>
      <c r="F174" s="4">
        <v>575</v>
      </c>
      <c r="G174" s="4">
        <v>0</v>
      </c>
      <c r="H174" s="5" t="s">
        <v>19</v>
      </c>
    </row>
  </sheetData>
  <conditionalFormatting sqref="B1 B2:B1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HUB DCCS 25.08.23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2023-05-16T03:36:00Z</dcterms:created>
  <dcterms:modified xsi:type="dcterms:W3CDTF">2023-09-23T05:49:54Z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1033-12.2.0.13201</vt:lpwstr>
  </property>
</Properties>
</file>